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\Desktop\"/>
    </mc:Choice>
  </mc:AlternateContent>
  <xr:revisionPtr revIDLastSave="0" documentId="13_ncr:1_{55C98500-BFB7-425C-8F3E-52B165AFB61D}" xr6:coauthVersionLast="47" xr6:coauthVersionMax="47" xr10:uidLastSave="{00000000-0000-0000-0000-000000000000}"/>
  <bookViews>
    <workbookView xWindow="-120" yWindow="-120" windowWidth="20730" windowHeight="11160" activeTab="5" xr2:uid="{FF287369-A089-401E-9B07-4A55C5E537E9}"/>
  </bookViews>
  <sheets>
    <sheet name="2020" sheetId="4" r:id="rId1"/>
    <sheet name="2021" sheetId="1" r:id="rId2"/>
    <sheet name="2022" sheetId="2" r:id="rId3"/>
    <sheet name="2023" sheetId="3" r:id="rId4"/>
    <sheet name="2024" sheetId="5" r:id="rId5"/>
    <sheet name="2025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6" i="5"/>
  <c r="A317" i="5"/>
  <c r="A318" i="5"/>
  <c r="A319" i="5" s="1"/>
  <c r="A320" i="5" s="1"/>
  <c r="A321" i="5" s="1"/>
  <c r="A322" i="5"/>
  <c r="A323" i="5" s="1"/>
  <c r="A324" i="5" s="1"/>
  <c r="A325" i="5" s="1"/>
  <c r="A326" i="5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" i="5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3" i="4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</calcChain>
</file>

<file path=xl/sharedStrings.xml><?xml version="1.0" encoding="utf-8"?>
<sst xmlns="http://schemas.openxmlformats.org/spreadsheetml/2006/main" count="27927" uniqueCount="2129">
  <si>
    <t>Proveedor</t>
  </si>
  <si>
    <t>C.P.</t>
  </si>
  <si>
    <t>RFC</t>
  </si>
  <si>
    <t>Cuidad</t>
  </si>
  <si>
    <t>Giro Comercial</t>
  </si>
  <si>
    <t>Telefono</t>
  </si>
  <si>
    <t>Correo Electronico</t>
  </si>
  <si>
    <t>Condiciones de Pago</t>
  </si>
  <si>
    <t>RADIOMOVIL DIPSA S.A DE C.V</t>
  </si>
  <si>
    <t>MIGUEL TORNERO MONTAÑO</t>
  </si>
  <si>
    <t xml:space="preserve">ELECTROPURA S. DE R.L  D C.V </t>
  </si>
  <si>
    <t>ESMERALDA MEDINA ZARATE</t>
  </si>
  <si>
    <t>MONICA ALEJANDRA ZARATE LOZA</t>
  </si>
  <si>
    <t>ROSENDO JIMENEZ  CARRILLO</t>
  </si>
  <si>
    <t>HECTOR GUERRERO LOMELI</t>
  </si>
  <si>
    <t>OPERADORA OMX S.A DE C.V.</t>
  </si>
  <si>
    <t>ROCIO GUERRERO ROSAS</t>
  </si>
  <si>
    <t xml:space="preserve">RICARDO OROZCO LUQUIN </t>
  </si>
  <si>
    <t xml:space="preserve">JOSE ISAIAS TAPIA ULLOA </t>
  </si>
  <si>
    <t xml:space="preserve">LUIS FRANCISCO ROSAS VERGARA </t>
  </si>
  <si>
    <t>VICTOR JAIME MORENO OLIVARES</t>
  </si>
  <si>
    <t>ARTURO ANTONIO ROSAS NUÑEZ</t>
  </si>
  <si>
    <t>ELENO VEGA GUERRERO</t>
  </si>
  <si>
    <t>CARMEN ALICIA ZARATE GARCIA</t>
  </si>
  <si>
    <t>ANGEL DURAN PEREZ</t>
  </si>
  <si>
    <t>ROSA ISELA CHAVEZ FRANCO</t>
  </si>
  <si>
    <t xml:space="preserve">MARIA ENGRACIA ROSAS ZEPEDA </t>
  </si>
  <si>
    <t xml:space="preserve">TESORERIA DE LA FEDERACION </t>
  </si>
  <si>
    <t>JULIO OSCAR DE ALBA CAMPOS</t>
  </si>
  <si>
    <t>TESORERIA MUNICIPAL DE SAN MARTIN HIDALGO</t>
  </si>
  <si>
    <t>SISTEMA DE AGUA POTABLE, ALCANTARILLADO Y SANEAMIENTO DEL MUNICIPIO DE AMECA JALISCO</t>
  </si>
  <si>
    <t xml:space="preserve">FRANCISCO HERNANDEZ NANDE </t>
  </si>
  <si>
    <t>MARIA GAUDALUPE ORTIZ GRAJEDA</t>
  </si>
  <si>
    <t>TEOFILO TELLEZ NAVARRO</t>
  </si>
  <si>
    <t>DIANA GRISELDA HERNADEZ HERNANDEZ</t>
  </si>
  <si>
    <t>CONSULTORES FISCALES Y DE NEGOCIOS MAG S.C.</t>
  </si>
  <si>
    <t xml:space="preserve">SECRETARIA DE HACIENDA Y CREDITO PUBLICO </t>
  </si>
  <si>
    <t xml:space="preserve">FRANCISCO MIGUEL ZARATE ZARATE </t>
  </si>
  <si>
    <t xml:space="preserve">RUBEN MARTIN SALAZAR CURIEL </t>
  </si>
  <si>
    <t>MARTIN ALEJANDRO ROBLES GARCIA</t>
  </si>
  <si>
    <t xml:space="preserve">ERYMESA S.A DE C.V </t>
  </si>
  <si>
    <t xml:space="preserve">OBRAS Y PROYECTOS DEL VALLE, S.A DE C.V </t>
  </si>
  <si>
    <t xml:space="preserve">NORBERTO BUENROSTRO ROBLES </t>
  </si>
  <si>
    <t>TELEFONOS DE MEXICO S.A.B. DE CV.</t>
  </si>
  <si>
    <t>YOLANDA DUEÑAS GUARDADO</t>
  </si>
  <si>
    <t>SECRETARIA DE PLANEACION, ADMINISTRACION Y FINANZAS</t>
  </si>
  <si>
    <t>MANUEL GUERRERO CAMARENA</t>
  </si>
  <si>
    <t>IMPORTADORA EI LECHA S.A DE C.V</t>
  </si>
  <si>
    <t>JUAN JOSE ROBLES HERNANDEZ</t>
  </si>
  <si>
    <t>MARIA DEL REFUGIO MAGANA GUTIERREZ</t>
  </si>
  <si>
    <t>ANA CAROLINA CATAÑEDA GODINEZ</t>
  </si>
  <si>
    <t xml:space="preserve">ROBERTO JIMENEZ JIMENEZ </t>
  </si>
  <si>
    <t>TERESITA DE JESUS VARELA LOPEZ</t>
  </si>
  <si>
    <t xml:space="preserve">ROBERTO JORGE FLORES MORENO </t>
  </si>
  <si>
    <t>J JESUS GARIVALDO OCAMPO</t>
  </si>
  <si>
    <t xml:space="preserve">MARTIN ISRAEL MOYA ZEPEDA </t>
  </si>
  <si>
    <t>JOSE ISMAEL ROBLES RICO</t>
  </si>
  <si>
    <t>ALMA PATRICIA RODRIGUEZ LOPEZ</t>
  </si>
  <si>
    <t xml:space="preserve">JOEL ESCOBAR GARCIA </t>
  </si>
  <si>
    <t xml:space="preserve">BBVA BANCOMER </t>
  </si>
  <si>
    <t>JOSE ANTONIO CASTAÑEDA DE LA ROSA</t>
  </si>
  <si>
    <t>JUAN LOPEZ ALATORRE</t>
  </si>
  <si>
    <t>YONATHAN MONTELONGO VELAZQUEZ</t>
  </si>
  <si>
    <t>FELIPE DE JESUS FERNANDEZ JUAREZ</t>
  </si>
  <si>
    <t>JOSE ELIAS PALACIOS DIAZ</t>
  </si>
  <si>
    <t>MIGUEL CAMACHO BEAS</t>
  </si>
  <si>
    <t>OFFICE DEPOT DE MEXICO, S.A DE C.V</t>
  </si>
  <si>
    <t>SERVIGRUAS DE MAZATLAN S.A DE C.V</t>
  </si>
  <si>
    <t xml:space="preserve">JORGE NARETE TIRADO </t>
  </si>
  <si>
    <t xml:space="preserve">SAUL TAMAYO DIAZ </t>
  </si>
  <si>
    <t xml:space="preserve">RAUL GERARDO ALVARADO MANRIQUE </t>
  </si>
  <si>
    <t>LOGISTICA DE TRANSPORTE REFRIGERADO S.A DE C.V</t>
  </si>
  <si>
    <t xml:space="preserve">VICENTE ENRIQUE ZEPEDA GUERRERO </t>
  </si>
  <si>
    <t>ANDRES DANIEL SANDOVAL CONTRERAS</t>
  </si>
  <si>
    <t>GILBERTO GARIBAY MEDINA</t>
  </si>
  <si>
    <t>ARTURO TAPIA GOMEZ</t>
  </si>
  <si>
    <t>INVERSIONES Y SERVICIOS GLOBALES S.A DE C.V</t>
  </si>
  <si>
    <t>MARIA DE LOURDES PADILLA CAMBEROS</t>
  </si>
  <si>
    <t>MARCO ANTONIO GARCIA TORRES</t>
  </si>
  <si>
    <t xml:space="preserve">COSTCO DE MEXICO, S.A DE C.V </t>
  </si>
  <si>
    <t>ARCELIA DIAZ BERUMEN</t>
  </si>
  <si>
    <t xml:space="preserve">EDGAR MIGUEL  NAVARRO ZEPEDA </t>
  </si>
  <si>
    <t>MARIA DEL SOCORRO HERNANDEZ SEDANO</t>
  </si>
  <si>
    <t xml:space="preserve">LUCIANO FLORES ZEPEDA </t>
  </si>
  <si>
    <t>RAFAEL ZARATE GARCIA</t>
  </si>
  <si>
    <t xml:space="preserve">ETN TURISTAR LUJO, S.A DE C.V </t>
  </si>
  <si>
    <t xml:space="preserve">PROMOTORA TURISTICA PUNTA BETE, S.A DE C.V </t>
  </si>
  <si>
    <t>OPERADORA COMERCIAL DE OCCIDENTE S.A DE C.V</t>
  </si>
  <si>
    <t xml:space="preserve">COMERCIALIZADORA INDUSTRIAL DE ZAPOPAN S.A DE C.V </t>
  </si>
  <si>
    <t xml:space="preserve">JOSE DE JESUS SERRANO GARCIA </t>
  </si>
  <si>
    <t xml:space="preserve">APOYO TECNICO INDUSTRIAL Y AMBIENTAL, S.A DE C.V </t>
  </si>
  <si>
    <t>ISMAEL GOMEZ FLORES</t>
  </si>
  <si>
    <t>ROSA MARGARITA IÑIGUEZ VELAZQUEZ</t>
  </si>
  <si>
    <t>CARLOS ALBERTO ROSALES MORAN</t>
  </si>
  <si>
    <t>JESUS RAMON RAMIREZ LLANEZ</t>
  </si>
  <si>
    <t>NUEVA WAL MART DE MEXICO, S DE R.L. DE C.V.</t>
  </si>
  <si>
    <t>ARNULFO BARBOSA URIBE</t>
  </si>
  <si>
    <t>JUAN MANUEL URIBE CRUZ</t>
  </si>
  <si>
    <t>TROSKARI. S.A DE C.V.</t>
  </si>
  <si>
    <t xml:space="preserve">DISTRIBUIDORA ELECTRICA ASCENCIO, S.A DE C.V </t>
  </si>
  <si>
    <t xml:space="preserve">HOTELES Y VILLAS POSADAS, S.A DE C.V </t>
  </si>
  <si>
    <t xml:space="preserve">MANUFACTURERA CENTURY S.A DE C.V </t>
  </si>
  <si>
    <t>EZEQUIEL GUTIERREZ DIAZ</t>
  </si>
  <si>
    <t xml:space="preserve">LUIS MIGUEL NUÑEZ BUENROSTRO </t>
  </si>
  <si>
    <t>EMMANUEL ROSAS GUERRERO</t>
  </si>
  <si>
    <t>SOFT &amp; SISTEMS S.A DE C.V.</t>
  </si>
  <si>
    <t>PABLO VAZQUEZ PEREZ</t>
  </si>
  <si>
    <t>JOSE MANUEL BEAS FAUSTO</t>
  </si>
  <si>
    <t>JOSE SALVADOR NAVARRO ZEPEDA</t>
  </si>
  <si>
    <t>JAMSA COMPRESORES Y EQUIPOS PARA PINTAR S.A DE C.V</t>
  </si>
  <si>
    <t>JOSE SALVADOR NAVARRO RICO</t>
  </si>
  <si>
    <t xml:space="preserve">PEDRO VALDEZ ZARATE </t>
  </si>
  <si>
    <t>BERTI ALEXANDER TALAMILLA SANTILLAN</t>
  </si>
  <si>
    <t>JOSE GUSTAVO TORNERO CARDENAS</t>
  </si>
  <si>
    <t>COSNTRUCTORA REAL DE CASTILLA S.A DE C.V.</t>
  </si>
  <si>
    <t>DYNAMIC CONSULTANT AC. S.A DE C.V.</t>
  </si>
  <si>
    <t>ANTONIO MARTIN GONZALEZ</t>
  </si>
  <si>
    <t>JOSE LOPEZ ROBLES</t>
  </si>
  <si>
    <t>JOSE MARIA ESCOBAR LUQUIN</t>
  </si>
  <si>
    <t>ANA MARTINA MARTINEZ PLASCENCIA</t>
  </si>
  <si>
    <t>IMPLEMENTOS Y SERVICIOS MARR, S.A DE C.V.</t>
  </si>
  <si>
    <t>DISTRIBUIDORA DE MATERIALES ELECTRICOS DE GUADALAJARA S.A DE C.V</t>
  </si>
  <si>
    <t xml:space="preserve">CARLOS DAVID QUINTERO CALDERON </t>
  </si>
  <si>
    <t>ARMANDO MORELOS GOMEZ</t>
  </si>
  <si>
    <t xml:space="preserve">SERGIO GOMEZ QUINTERO </t>
  </si>
  <si>
    <t>ALEJANDRO GOMEZ QUINTERO</t>
  </si>
  <si>
    <t>JOSE LUIS SANTOS BEAS</t>
  </si>
  <si>
    <t>FRANCISCA RAMIREZ JIMENEZ</t>
  </si>
  <si>
    <t xml:space="preserve">HDI SEGUROS S.A DE C.V </t>
  </si>
  <si>
    <t>ANA ROSA RODRIGUEZ ALCALA</t>
  </si>
  <si>
    <t>ESTACION DE SERVICIO NACIONES UNIDAS S.A DE C.V</t>
  </si>
  <si>
    <t>RICARDO RUIZ VILLA</t>
  </si>
  <si>
    <t>FERNANDO ROSAS SERAFIN</t>
  </si>
  <si>
    <t>MIGUEL ANGEL NARANJO CINCO</t>
  </si>
  <si>
    <t>ANTONIO CASIAN CUEVAS</t>
  </si>
  <si>
    <t>ANSELMO GONZALEZ ROBLES</t>
  </si>
  <si>
    <t>JUAN JOSE RAMIREZ ROQUE</t>
  </si>
  <si>
    <t>TODO PARA AIRE S.A DE C.V</t>
  </si>
  <si>
    <t xml:space="preserve">MAURICIO RIVERA SOLORZANO </t>
  </si>
  <si>
    <t>RAYITO DE JESUS SANTANA GARCIA</t>
  </si>
  <si>
    <t>JOSE JIMENEZ GARCIA</t>
  </si>
  <si>
    <t>JUANA ESPINOZA CABRERA</t>
  </si>
  <si>
    <t>GRUAS Y SERVICIOS VILLAGRAN S,A DE C.V</t>
  </si>
  <si>
    <t>TONER COMPATIBLES Y GENERICOS S.A DE C.V</t>
  </si>
  <si>
    <t xml:space="preserve">DISEÑO TECNOLOGICO EN LABORATORIO S.A DE C.V </t>
  </si>
  <si>
    <t>COMER CONSTRU S.A DE C.V</t>
  </si>
  <si>
    <t>JOSE ANTONIO CARDENAS LOZANO</t>
  </si>
  <si>
    <t>SOLUCIONES Y MANTENIMIENTO GRACIDA S.A DE C.V</t>
  </si>
  <si>
    <t>ZELTZIN CONSULTORES, S.A DE C.V</t>
  </si>
  <si>
    <t>JUAN ZUÑIGA RAMIREZ</t>
  </si>
  <si>
    <t>ERNESTO VAZQUEZ ARANDA</t>
  </si>
  <si>
    <t>MIGUEL ANGEL RAMIREZ RAMOS</t>
  </si>
  <si>
    <t xml:space="preserve">SAUL TAPIA DIAZ </t>
  </si>
  <si>
    <t>OLIVIA MARIA ZEPEDA NUÑO</t>
  </si>
  <si>
    <t>MA DEL ROSARIO ZARATE JIMENEZ</t>
  </si>
  <si>
    <t>REFACCIONES NEZA S.A DE C.V</t>
  </si>
  <si>
    <t xml:space="preserve">MIGUEL ANGEL FRANCO GONZALEZ </t>
  </si>
  <si>
    <t>AUTOEXPRESS EL CRUCERO DE SANTA MARIA S.A DE C.V</t>
  </si>
  <si>
    <t>VICTOR DANIEL RODRIGUEZ RAMOS</t>
  </si>
  <si>
    <t>MARIA INES LOZA ZARATE</t>
  </si>
  <si>
    <t xml:space="preserve">SISTEMAS DE POTABILIZACION DE AGUA S.A DE C.V </t>
  </si>
  <si>
    <t>VICANELA S.A DE C.V</t>
  </si>
  <si>
    <t>J ELIAS PALACIOS DIAZ</t>
  </si>
  <si>
    <t>VERONICA CISNEROS GALVEZ</t>
  </si>
  <si>
    <t>DIONICIO SALAZAR HERNANDEZ</t>
  </si>
  <si>
    <t>CUARTO DE KILO S.A DE C.V</t>
  </si>
  <si>
    <t>ALVARO LOPEZ PAREDES</t>
  </si>
  <si>
    <t xml:space="preserve">MIGUEL ANGEL JIMENEZ BECERRA </t>
  </si>
  <si>
    <t>JAIME MOYA ZEPEDA</t>
  </si>
  <si>
    <t>IGNACIO LANDAZURI COSIO</t>
  </si>
  <si>
    <t>LETICIA VAZQUEZ CORONA</t>
  </si>
  <si>
    <t>MA CONCEPCION LOPEZ DIAZ</t>
  </si>
  <si>
    <t xml:space="preserve">JOSE JAVIER HERNANDEZ PAREDES </t>
  </si>
  <si>
    <t>RAYMUNDO SALOMON LOPEZ PAREDES</t>
  </si>
  <si>
    <t>RENATO GONZALEZ AMADOR</t>
  </si>
  <si>
    <t>CARLOS YURIEL FLORES NAVARRO</t>
  </si>
  <si>
    <t>CLEMENTE RUTIA MALDONADO</t>
  </si>
  <si>
    <t>ABRAHAM PRECIADO NAVARRO</t>
  </si>
  <si>
    <t>JOSE ANTONIO RIVAS GRANADOS</t>
  </si>
  <si>
    <t>CESAR OMAR TELLEZ HURTADO</t>
  </si>
  <si>
    <t>COMISION ESTATAL DEL AGUA DE JALISCO</t>
  </si>
  <si>
    <t>ALMA ARACELI ZEPEDA GUERRERO</t>
  </si>
  <si>
    <t>LUIS ALBERTO DIAZ NAVARRO</t>
  </si>
  <si>
    <t>J NATIVIDAD DIAZ GOMEZ</t>
  </si>
  <si>
    <t>OSCAR MUÑOZ SOLORZANO</t>
  </si>
  <si>
    <t xml:space="preserve">ANA GUADALUPE BRAVO TORNERO </t>
  </si>
  <si>
    <t>ARNULFO GOMEZ GUARDADO</t>
  </si>
  <si>
    <t xml:space="preserve">MARIA EUGENIA OROZCO MORALES </t>
  </si>
  <si>
    <t>HERMILA GUERRERO ROBLES</t>
  </si>
  <si>
    <t xml:space="preserve">JUAN CARLOS MAGALLANES ROBLES </t>
  </si>
  <si>
    <t>ALEX ESPINOZA GARCIA</t>
  </si>
  <si>
    <t>EDGAR EDUARDO LOPEZ ARIAS</t>
  </si>
  <si>
    <t>LUIS FERNANDO TORNERO ZEPEDA</t>
  </si>
  <si>
    <t>MARIA DE JESUS ROSAS PADILLA</t>
  </si>
  <si>
    <t>FELIPE GARCIA GARCIA</t>
  </si>
  <si>
    <t>ANTONIO ZARATE RUBIO</t>
  </si>
  <si>
    <t xml:space="preserve">SERGIO RAFAEL SEDANO ROBLES </t>
  </si>
  <si>
    <t>JOSE GAUDENCIO BUENROSTRO RUELAS</t>
  </si>
  <si>
    <t>JOSE LUIS RAMOS NUÑEZ</t>
  </si>
  <si>
    <t>ROSENDO BARBOZA CORREA</t>
  </si>
  <si>
    <t>MARIA DEL REFUGIO MEDINA LERENA</t>
  </si>
  <si>
    <t>MA ENCARNACION ZARATE ZARATE</t>
  </si>
  <si>
    <t>COMERCIALIZADORA DE BOMBAS Y MAQUINARIA S.A DE C.V</t>
  </si>
  <si>
    <t>FERGOT, S. DE R.L DE.C.V</t>
  </si>
  <si>
    <t>JOSE CAMACHO ANDRADE</t>
  </si>
  <si>
    <t>INSTITUTO PARA EL DESARROLLO TECNICO DE LAS HACIENDAS PUBLICAS</t>
  </si>
  <si>
    <t>MARSELA GUADALUPE ALCALA LEDEZMA</t>
  </si>
  <si>
    <t>GENARO ROSAS PADILLA</t>
  </si>
  <si>
    <t>MARIA DEL ROSARIO ZARATE JIMENEZ</t>
  </si>
  <si>
    <t>RAMON URIBE GARIBAY</t>
  </si>
  <si>
    <t>MARTIN RAMIREZ REAL</t>
  </si>
  <si>
    <t>MIGUEL ANGEL ROBLES RODRIGUEZ</t>
  </si>
  <si>
    <t>SAUL SOLARZANO MUÑOZ</t>
  </si>
  <si>
    <t>ALEJANDRO PADILLA RAMIREZ</t>
  </si>
  <si>
    <t>PRODUCTOS Y SERVICIOS REFRIGERADOS ICEBERG S.A DE C.V</t>
  </si>
  <si>
    <t xml:space="preserve">GUSTAVO RAMOS MENDOZA </t>
  </si>
  <si>
    <t>ERIK MARTINEZ ROSALES</t>
  </si>
  <si>
    <t>J GUADALUPE MARTINEZ TRINIDAD</t>
  </si>
  <si>
    <t>ROBERTO CARLOS CASILLAS MEZA</t>
  </si>
  <si>
    <t>IGNACIO ROBLES PADILLA</t>
  </si>
  <si>
    <t>JESUS AGUIRRE GARCIA</t>
  </si>
  <si>
    <t xml:space="preserve">MANUEL DIAZ BRISEÑO </t>
  </si>
  <si>
    <t>MARIA TEJEDA JIMENEZ</t>
  </si>
  <si>
    <t>MOISES CONSTANTINO MEDINA RAMIREZ</t>
  </si>
  <si>
    <t>SERVICIO SIGLO XXI S.A DE C.V</t>
  </si>
  <si>
    <t>ALMA EVELIA SANTOS URIBE</t>
  </si>
  <si>
    <t xml:space="preserve">CALENDARIO MACIAS BECERRA </t>
  </si>
  <si>
    <t xml:space="preserve">HUMBERTO TELLEZ MONROY </t>
  </si>
  <si>
    <t>CARLOS RUIZ RODRIGUEZ</t>
  </si>
  <si>
    <t xml:space="preserve">GRADO CERO PUBLICIDAD S.A DE C.V </t>
  </si>
  <si>
    <t>MANOLO AGUILAR ROQUE</t>
  </si>
  <si>
    <t xml:space="preserve">JORGE FERNANDO MENCHACA FONSECA </t>
  </si>
  <si>
    <t>LUIS MANUEL BECERRA VILLA</t>
  </si>
  <si>
    <t>EVERARDO GUERRERO ARREOLA</t>
  </si>
  <si>
    <t>AURELIANO IÑIGUEZ MALDONADO</t>
  </si>
  <si>
    <t>JOSE DE JESUS GONZALEZ MEDINA</t>
  </si>
  <si>
    <t>MIGUEL ANGEL BUENROSTRO RUELAS</t>
  </si>
  <si>
    <t>LUIS ISRAEL CARCAÑO CALDERON</t>
  </si>
  <si>
    <t>SUSTENTA CORPORATIVO SA DE CV</t>
  </si>
  <si>
    <t>ACERVICS CONSTRU</t>
  </si>
  <si>
    <t>ALMA YADIRA RAMIREZ DIAZ</t>
  </si>
  <si>
    <t>MANUEL ALEJANDRO CORONA PLASCENCIA</t>
  </si>
  <si>
    <t>HECTOR EDUARDO LOMELI GUERRERO</t>
  </si>
  <si>
    <t>JOSE DE JESUS BARRERA JIMENEZ</t>
  </si>
  <si>
    <t>ALEJANDRO MAYORAL GARCIA</t>
  </si>
  <si>
    <t>CR FORMAS SA DE CV</t>
  </si>
  <si>
    <t>SAYMOC, S.A. DE C.V.</t>
  </si>
  <si>
    <t>HUMBERTO TELLEZ NAVARRO</t>
  </si>
  <si>
    <t>PROYECTO COINCIDIR, SA DE CV, SFP</t>
  </si>
  <si>
    <t>MIGUEL ANGEL NAVARRO ZEPEDA</t>
  </si>
  <si>
    <t>ALMA EVELIA CEBALLOS SANTOS</t>
  </si>
  <si>
    <t>SERGIO GUERRERO SANTOS</t>
  </si>
  <si>
    <t>FRANCISCO JAVIER ORTEGA PALOMINO</t>
  </si>
  <si>
    <t>JOSE DE JESUS ROBLES NUÑO</t>
  </si>
  <si>
    <t>MARIA DE JESUS CAMACHO BUENROSTRO</t>
  </si>
  <si>
    <t>AURORA SANCHEZ BAUTISTA</t>
  </si>
  <si>
    <t>JULIO EVERARDO HERNANDEZ ZEPEDA</t>
  </si>
  <si>
    <t>CFE SUMINISTRADOR DE SERVICIOS BASICOS</t>
  </si>
  <si>
    <t>JOSE FRANCISCO GARCIA ZARATE</t>
  </si>
  <si>
    <t>JUAN JOSE MEDINA GIL</t>
  </si>
  <si>
    <t>JUAN CARLOS TORNERO ZEPEDA</t>
  </si>
  <si>
    <t>SALVADOR NAVARRO RUIZ</t>
  </si>
  <si>
    <t>MARIA LORENA AMADOR RAMIREZ</t>
  </si>
  <si>
    <t>FREELANDER SA DE CV</t>
  </si>
  <si>
    <t>GERMAN RAMIREZ ROSAS</t>
  </si>
  <si>
    <t>JESUS ANTONIO TOSCANO RUELAS</t>
  </si>
  <si>
    <t>MARGARITO GONZALEZ GARCIA</t>
  </si>
  <si>
    <t>MARIA VERONICA VENEGAS</t>
  </si>
  <si>
    <t>ISRAEL JIMENEZ SANDOVAL</t>
  </si>
  <si>
    <t>VAMSA NIÑOS HEROES, S.A. DE C.V.</t>
  </si>
  <si>
    <t>GABRIELA TELLEZ ORTEGA</t>
  </si>
  <si>
    <t>FRANQUICIAS DE OCCIDENTE, S.A. DE C.V.</t>
  </si>
  <si>
    <t>VICTOR MANUEL MEDINA RICO</t>
  </si>
  <si>
    <t>COMBUSTIBLES DE COCULA S.A. DE C.V.</t>
  </si>
  <si>
    <t>QUALITAS COMPAÑIA DE SEGUROS, S.A. DE C.V.</t>
  </si>
  <si>
    <t>COMBUSTIBLES DANFE SA DE CV</t>
  </si>
  <si>
    <t>FLOR IDALIA ORNELAS SANTANA</t>
  </si>
  <si>
    <t>EIKO GABRIELA RUIZ SAKAMOTO</t>
  </si>
  <si>
    <t>LUZ ELENA DIAZ LOPEZ</t>
  </si>
  <si>
    <t>LUIS ENRINQUE RUANO VILLANUEVA</t>
  </si>
  <si>
    <t>SERGIO RUIZ AQUINO</t>
  </si>
  <si>
    <t>HECTOR GABINO GARCIA LERENA</t>
  </si>
  <si>
    <t>JOSE AGUSTIN JIMENEZ GUERRERO</t>
  </si>
  <si>
    <t>SEMARNAT CONAGUA OCLSP</t>
  </si>
  <si>
    <t>IVAN SEDANO ROBLES</t>
  </si>
  <si>
    <t>PROVEEDORA SISPOTAGUA, SA DE CV</t>
  </si>
  <si>
    <t>GUSTAVO CEBALLOS LUQUIN</t>
  </si>
  <si>
    <t>ELECTRICA 2004 SA DE CV</t>
  </si>
  <si>
    <t>ENRIQUE RAUL GALVAN CABRERA</t>
  </si>
  <si>
    <t>OSCAR DANIEL ARAMBULA LECHUGA</t>
  </si>
  <si>
    <t>JORGE ANTONIO MAGALLANES MARTINEZ</t>
  </si>
  <si>
    <t>EDUARDO ZAVALA CANO</t>
  </si>
  <si>
    <t>JOSE CORTES MANUEL</t>
  </si>
  <si>
    <t>JORGE CAMACHO ZARATE</t>
  </si>
  <si>
    <t>WALDO ESTRADA GUTIERREZ</t>
  </si>
  <si>
    <t>BOMBAS SERVICIOS Y REPARACIONES RAGO S.A DE C.V</t>
  </si>
  <si>
    <t>MARIA GUADALUPE BEAS FIGUEROA</t>
  </si>
  <si>
    <t>NICANOR TAPIA GOMEZ</t>
  </si>
  <si>
    <t>DIEGO ARMANDO TEMBLADOR RANGEL</t>
  </si>
  <si>
    <t>RITA MARIA NOELIA SANTOS ACEVEDO</t>
  </si>
  <si>
    <t>JOSE CESAREO LUQUIN RAMIREZ</t>
  </si>
  <si>
    <t>MA VICTORIA DIAZ ALVAREZ</t>
  </si>
  <si>
    <t>MANUEL GUZMAN ZEPEDA</t>
  </si>
  <si>
    <t>MARISOL RUBIO PALOS</t>
  </si>
  <si>
    <t>VIVIANA GODOY DIAZ</t>
  </si>
  <si>
    <t>DAMIAN RAMIREZ ESCAMILLA</t>
  </si>
  <si>
    <t>LUIS ALEJANDRO RAMIREZ ROSAS</t>
  </si>
  <si>
    <t>CONCRETOS READY MIX SA DE CV</t>
  </si>
  <si>
    <t>LAURA FERNANDA RODRIGUEZ PRADO</t>
  </si>
  <si>
    <t>HECTOR URIBE CURIEL</t>
  </si>
  <si>
    <t>FIDENCIO CEBALLOS MONROY</t>
  </si>
  <si>
    <t>STAR TAPATIA SA DE CV</t>
  </si>
  <si>
    <t>EMMANUEL SANTOS RUELAS</t>
  </si>
  <si>
    <t>OMAR ENRIQUE GARIBAY MEDINA</t>
  </si>
  <si>
    <t>DAVID JAIME MAYORAL GARCIA</t>
  </si>
  <si>
    <t>JUAN MIGUEL NARANJO CINCO</t>
  </si>
  <si>
    <t>SAUL OMAR AGUILAR LOPEZ</t>
  </si>
  <si>
    <t>DAVID RAMIREZ EVANGELISTA</t>
  </si>
  <si>
    <t>JOSE ANTONIO RODRIGUEZ CALDERON</t>
  </si>
  <si>
    <t>YHOANA FABIOLA ZARATE AMADOR</t>
  </si>
  <si>
    <t>JULIO CESAR NUÑEZ HERRERA</t>
  </si>
  <si>
    <t>MARIA CONCEPCION RUIZ RAMIREZ</t>
  </si>
  <si>
    <t>JUAN REY ROSAS GOMEZ</t>
  </si>
  <si>
    <t>SERVICIO RAMROS S DE RL DE CV</t>
  </si>
  <si>
    <t>JOSE GONZALEZ ZARATE</t>
  </si>
  <si>
    <t>AQUA PRODUCTOS Y SERVICIOS SA DE CV</t>
  </si>
  <si>
    <t>PEDRO URIBE DIAZ</t>
  </si>
  <si>
    <t>FERNANDO RAMIREZ ALFARO</t>
  </si>
  <si>
    <t>J JESUS LANDAZURI AMADOR</t>
  </si>
  <si>
    <t>LUIS EMMANUEL BECERRA VILLA</t>
  </si>
  <si>
    <t>LUZ ARTEMIA NAVARRO RUIZ</t>
  </si>
  <si>
    <t>BENJAMIN GOMEZ GONZALEZ</t>
  </si>
  <si>
    <t>CARLOS ROMAN ESTRADA GARCIA</t>
  </si>
  <si>
    <t>FRANCISCO JIMENEZ MOYA</t>
  </si>
  <si>
    <t>GILBERTO EDUARDO ANGELES CASTAÑEDA</t>
  </si>
  <si>
    <t>ANA MARGARITA MARROQUIN HERNANDEZ</t>
  </si>
  <si>
    <t>ARMANDO CHAIRES MORENO</t>
  </si>
  <si>
    <t>J JESUS HERNANDEZ PRECIADO</t>
  </si>
  <si>
    <t>OPERADORA SSM S A P I DE CV</t>
  </si>
  <si>
    <t>JESSICA PACHECO CHAIREZ</t>
  </si>
  <si>
    <t>MARCELA MUÑIZ CARVAJAL</t>
  </si>
  <si>
    <t>CARLOS ARMANDO CISNEROS RODRIGUEZ</t>
  </si>
  <si>
    <t>FATIMA IVANNA PRECIADO RAMIREZ</t>
  </si>
  <si>
    <t>MARIA ANGELICA MAGALLANES HERNANDEZ</t>
  </si>
  <si>
    <t>RAHUEL REYNOSO REYES</t>
  </si>
  <si>
    <t>FRANCISCO JAVIER WOO OROPEZA</t>
  </si>
  <si>
    <t>CESAR RAUL RUIZ RUIZ</t>
  </si>
  <si>
    <t>MA JOVITA ZARATE ARRIOLA</t>
  </si>
  <si>
    <t>FATIMA ROSARIO LOMELI GUERRERO</t>
  </si>
  <si>
    <t>FERNANDO OCAMPO VILLARREAL</t>
  </si>
  <si>
    <t>AEROVIAS DE MEXICO SA DE CV</t>
  </si>
  <si>
    <t>AGENCIA DE VIAJES CRISMAR, S DE RL DE CV</t>
  </si>
  <si>
    <t>AUTOBUSES DE PRIMERA CLASE MEXICO ZACATEPEC SA DE CV</t>
  </si>
  <si>
    <t>TRANSPORTADORA TURISTICA EJECUTIVA EMPRESARIAL SC DE RL</t>
  </si>
  <si>
    <t>CONCESIONARIA VUELA COMPAÑIA DE AVIACION, SAPI DE CV</t>
  </si>
  <si>
    <t>SANTIAGO NUÑO MORALES</t>
  </si>
  <si>
    <t>MARTHA ELENA ROSAS PALACIOS</t>
  </si>
  <si>
    <t>CONVERTIDORA SORELLE SA DE CV</t>
  </si>
  <si>
    <t>AMED MEDINA MORALES</t>
  </si>
  <si>
    <t>ALVARO SALAZAR ESPARZA</t>
  </si>
  <si>
    <t>MARISELA LUNA CHAVEZ</t>
  </si>
  <si>
    <t>PAULO LORENZO VAZQUEZ HERNANDEZ</t>
  </si>
  <si>
    <t>GRILL SALADS, SA DE CV</t>
  </si>
  <si>
    <t>MIGUEL ANGEL RUVALCABA VILLALPANDO</t>
  </si>
  <si>
    <t>MARIA FERNANDA MARTINEZ VARGAS</t>
  </si>
  <si>
    <t>COMPAÑIA HOTELERA DE GUADALAJARA</t>
  </si>
  <si>
    <t>RAUL ROBLES MEDINA</t>
  </si>
  <si>
    <t>OSCAR OMAR ECHEVERRIA BUENROSTRO</t>
  </si>
  <si>
    <t>JOSE ABEL JIMENEZ NAVARRO</t>
  </si>
  <si>
    <t>GASOLINERA HUAXTLA, S.A DE C.V</t>
  </si>
  <si>
    <t>ALIEMTOS FRAGA S.A DE C.V</t>
  </si>
  <si>
    <t>JOSE ALFONSO ALDAZ GUERRERO</t>
  </si>
  <si>
    <t>SOLUCIONES INDUSTRIALES RAMIREZ SA DE CV</t>
  </si>
  <si>
    <t>INDUSTRIA DE REFRESCOS, S. DE R.L. DE C.V</t>
  </si>
  <si>
    <t>SUSANA ROSAS JIMENEZ</t>
  </si>
  <si>
    <t>GUILLERMO HORACIO ESCALERA QUINTERO</t>
  </si>
  <si>
    <t>PASCUAL SANTOS ZARATE</t>
  </si>
  <si>
    <t>AGUA SOLUCIONES S DE R.L.M.I</t>
  </si>
  <si>
    <t>FRANCISCO JAVIER GUERRERO ZEPEDA</t>
  </si>
  <si>
    <t>SERGIO HERNANDEZ FREGOSO</t>
  </si>
  <si>
    <t>CAROLINA URIBE ARIAS</t>
  </si>
  <si>
    <t>SAMUEL OCHOA MIRANDA</t>
  </si>
  <si>
    <t>CICLOS GIP, S.C.</t>
  </si>
  <si>
    <t>GASOLINERA GPO. HERMANOS GOMEZ DELGADILLO SA DE CV</t>
  </si>
  <si>
    <t>MARIA GUADALUPE RODRIGUEZ OROZCO</t>
  </si>
  <si>
    <t>MARIA ISABEL SANTOS ZEPEDA</t>
  </si>
  <si>
    <t>ESTACION DE SERVICIOS COVARRUBIAS CASTILLO SA DE CV</t>
  </si>
  <si>
    <t>RICARDO PADILLA RAMIREZ</t>
  </si>
  <si>
    <t>VERONICA VERGARA GONZALEZ</t>
  </si>
  <si>
    <t>INSTRUMENTACION Y SERVICIOS ELECTRONICOS SA DE CV</t>
  </si>
  <si>
    <t>HUGO ENRIQUE GUTIERREZ HERNADEZ</t>
  </si>
  <si>
    <t>TUBERIAS AGRICOLAS E IDUSTRIALES SA DE CV</t>
  </si>
  <si>
    <t>TENSIOACTIVOS DE MEXICO SA DE CV</t>
  </si>
  <si>
    <t>SERVICIOS COMERCIALES AMAZON DE MEXICO S DE RL DE CV</t>
  </si>
  <si>
    <t>FRANCISO NISINO RODRIGUEZ</t>
  </si>
  <si>
    <t>JULIO JIMENEZ ORTEGA</t>
  </si>
  <si>
    <t>MOISES OMAR CORTES CALLEJA</t>
  </si>
  <si>
    <t>FARMA LOGISTIC, S.A. DE C.V.</t>
  </si>
  <si>
    <t>FLORA NUÑO FREGOSO</t>
  </si>
  <si>
    <t>LAURA CATALINA EVANGELISTA GERONIMO</t>
  </si>
  <si>
    <t>ANA CRISTINA DE LA CERDA</t>
  </si>
  <si>
    <t>NIVIANA RAZO CAMARILLO</t>
  </si>
  <si>
    <t>REFRIGERACION LALO SA DE CV</t>
  </si>
  <si>
    <t>ALTA IMAGEN TEXTIL S DE RL DE CV</t>
  </si>
  <si>
    <t>ANGEL SUAREZ HERNANDEZ</t>
  </si>
  <si>
    <t>ENRIQUE SUAREZ HERNANDEZ</t>
  </si>
  <si>
    <t>GERARDO VENEGAS REA</t>
  </si>
  <si>
    <t>LUIS ALFONSO BARAJAS LIZARDI</t>
  </si>
  <si>
    <t>PRESUPUESTO INICIAL DE EGRESOS 2019</t>
  </si>
  <si>
    <t>DAVID GUTIERREZ RAMOS</t>
  </si>
  <si>
    <t>RAUL GARCIA GUERRERO</t>
  </si>
  <si>
    <t>FRANCISCO JAVIER GARCIA GUZMAN</t>
  </si>
  <si>
    <t>MUL CONCRETOS SAS DE CV</t>
  </si>
  <si>
    <t>INGENIERIA Y EQUIPOS PARA FLUIDOS, SA DE CV</t>
  </si>
  <si>
    <t xml:space="preserve">JESUS LOPEZ GUERRERO </t>
  </si>
  <si>
    <t>ANA ROSA TORNERO ZEPEDA</t>
  </si>
  <si>
    <t>HECTOR HERNANDEZ VAZQUEZ</t>
  </si>
  <si>
    <t>EDGARDO BENJAMIN GOMEZ DE LA CRUZ</t>
  </si>
  <si>
    <t>FRANCISCO NAVARRO GOMEZ</t>
  </si>
  <si>
    <t>CARLOS CESAR TAPIA CARRETERO</t>
  </si>
  <si>
    <t>MISION MAYA SA DE CV</t>
  </si>
  <si>
    <t>JAVIER EDY GARCIA RAMIREZ</t>
  </si>
  <si>
    <t>IVAN DE JESUS CAMARENA RODRIGUEZ</t>
  </si>
  <si>
    <t>EDUARDO VAZQUEZ RAMOS</t>
  </si>
  <si>
    <t>ESTEBAN PADILLA RAMIREZ</t>
  </si>
  <si>
    <t>EDWIN DARIO ROSAS CRUZ</t>
  </si>
  <si>
    <t>JOB DAVID HERNANDEZ GONZALEZ</t>
  </si>
  <si>
    <t>JONATHAN EDUARDO LIMON GUZMAN</t>
  </si>
  <si>
    <t>UNION DE NEGOCIOS MEXICO BRASIL S DE RL DE CV</t>
  </si>
  <si>
    <t>GUADALUPE VALDEZ COLIMA</t>
  </si>
  <si>
    <t>JOSE GUADALUPE ANDRADE ZEPEDA</t>
  </si>
  <si>
    <t>FRANCISCO PADILLA RAMIREZ</t>
  </si>
  <si>
    <t>ROBERTO NARANJO CINCO</t>
  </si>
  <si>
    <t>HOMERO ACEVES ROBLES</t>
  </si>
  <si>
    <t>RESTAURANTES LAS ALITAS SA DE CV</t>
  </si>
  <si>
    <t>NOE DIAZ SEDANO</t>
  </si>
  <si>
    <t>MA MARTHA PALOMINO ZARATE</t>
  </si>
  <si>
    <t>JOSE FRANCISCO ESCOBAR MARTINEZ</t>
  </si>
  <si>
    <t>RAFAEL LOPEZ NUÑO</t>
  </si>
  <si>
    <t>BRENDA PATRICIA FLORES COVARRUBIAS</t>
  </si>
  <si>
    <t>AURORA ZUÑIGA BLANCO</t>
  </si>
  <si>
    <t>YAMILETH AZUCENA REYNOSO REYES</t>
  </si>
  <si>
    <t>RICARDO QUIÑONES VERDUZCO</t>
  </si>
  <si>
    <t>JOSE EMMANUEL ROBLES CONSEBIDA</t>
  </si>
  <si>
    <t>AARON MEDINA MORALES</t>
  </si>
  <si>
    <t>ARMANDO MENDOZA TAVERA</t>
  </si>
  <si>
    <t>JOEL ALEJANDRO GARCIA RODRIGUEZ</t>
  </si>
  <si>
    <t>OMAR FRANCISCO RIVAS GARCIA</t>
  </si>
  <si>
    <t>JUAN GABRIEL VILLARREAL NUÑO</t>
  </si>
  <si>
    <t>VERONICA RODRIGUEZ GARCIA</t>
  </si>
  <si>
    <t>OSCAR EDUARDO CASILLAS SANCHEZ</t>
  </si>
  <si>
    <t>CARLOS CESAR QUINTERO MEDRANO</t>
  </si>
  <si>
    <t>IGNACIO GUERRERO CAMACHO</t>
  </si>
  <si>
    <t>MARIO ALEJANDRO MUÑOZ RUBIO</t>
  </si>
  <si>
    <t>JUAN PAULO TORNERO CARDENAS</t>
  </si>
  <si>
    <t>ABRAHAM CASTILLO RODRIGUEZ</t>
  </si>
  <si>
    <t>CONCESIONARIA AUTOPISTA GUADALAJARA TEPIC SA DE CV</t>
  </si>
  <si>
    <t>RED DE CARRETERAS DE OCCIDENTE SAB DE CV</t>
  </si>
  <si>
    <t>REFUGIO DANIEL VELAZQUEZ ORTIZ</t>
  </si>
  <si>
    <t>TORRES MORA INNOVACIONES SA DE CV</t>
  </si>
  <si>
    <t>JUSTO CAMACHO BUENROSTRO</t>
  </si>
  <si>
    <t>CAFE SIRENA S DE RL DE CV</t>
  </si>
  <si>
    <t>CANCHENG CHEN</t>
  </si>
  <si>
    <t>MACARIO ANDRADE RUBIO</t>
  </si>
  <si>
    <t>ESPERANZA ROSAS GUERRERO</t>
  </si>
  <si>
    <t>ABEL CASTILLO RODRIGUEZ</t>
  </si>
  <si>
    <t>GRUPO FERRETERO OCAL DE MEXICO S DE RL DE CV</t>
  </si>
  <si>
    <t>JULIO CESAR GODINEZ SUAREZ</t>
  </si>
  <si>
    <t>MUNICIPIO SAN MARTIN HIDALGO</t>
  </si>
  <si>
    <t>CALIDRA DE OCCIDENTE S.A. DE C.V.</t>
  </si>
  <si>
    <t>HUGO JUAREZ LEPE</t>
  </si>
  <si>
    <t>LUIS JOEL JIMENEZ HERNANDEZ</t>
  </si>
  <si>
    <t>JOSE ALBERTO VELAZCO RAMIREZ</t>
  </si>
  <si>
    <t>ANDREA YUNUEN RANGEL MORENO</t>
  </si>
  <si>
    <t>MARTHA OFELIA NUÑO MEDINA</t>
  </si>
  <si>
    <t>OSCAR ARMANDO CAMPO GONZALEZ</t>
  </si>
  <si>
    <t>FERRETERIA Y SANITARIOS ASCENCIO SA DE CV</t>
  </si>
  <si>
    <t>SABOR INOLVIDABLE SA DE CV</t>
  </si>
  <si>
    <t>ANGEL SOLORZANO NAPOLEZ</t>
  </si>
  <si>
    <t>PROYECTOS Y CONSTRUCCIONES DYMCO SA DE CV</t>
  </si>
  <si>
    <t>ARTURO ABED ROSAS SOLORZANO</t>
  </si>
  <si>
    <t>SANTIAGO TORTOLEDO ZEPEDA</t>
  </si>
  <si>
    <t>RODRIGO TELLEZ NAVARRO</t>
  </si>
  <si>
    <t>BEBIDAS PURIFICADAS, S DE RL DE CV</t>
  </si>
  <si>
    <t>LISSETH ROSAS SOLORZANO</t>
  </si>
  <si>
    <t>JUSTO CAMACHO AGUILAR</t>
  </si>
  <si>
    <t>LAGUNEROS ORIENTALES SA DE CV</t>
  </si>
  <si>
    <t>SADRAC JAZIEL VILLA ORNELAS</t>
  </si>
  <si>
    <t>LILIA MERCEDES ASTORGA ALVARADO</t>
  </si>
  <si>
    <t>LUZ ELENA NAVARRO RUIZ</t>
  </si>
  <si>
    <t>HECTOR ALEJANDRO ROSAS VALDEZ</t>
  </si>
  <si>
    <t>J JESUS ROMERO VARGAS</t>
  </si>
  <si>
    <t>ARTURO BUENROSTRO RAMOS</t>
  </si>
  <si>
    <t>ELIZABETH AVILA MENDEZ</t>
  </si>
  <si>
    <t>GUSTAVO LERENA MEDINA</t>
  </si>
  <si>
    <t>FRANCISCO FABIAN CHAVEZ FRANCO</t>
  </si>
  <si>
    <t>MA DE LOS ANGELES JIMENEZ VILLA</t>
  </si>
  <si>
    <t>HECTOR ROSAS AMADOR</t>
  </si>
  <si>
    <t>MA NAHUM GONZALEZ  RODRIGUEZ</t>
  </si>
  <si>
    <t>JONATHAN LERENA PALOMINA</t>
  </si>
  <si>
    <t>SECRETARIA DE LA HACIENDA PUBLICA</t>
  </si>
  <si>
    <t>LAGO ZURICH 245 COL GRANADA DELEG MIGUEL HIDALGO</t>
  </si>
  <si>
    <t xml:space="preserve">5 DE MAYO 13 </t>
  </si>
  <si>
    <t>CARRETERA BARRA DE NAVIDAD 15 A</t>
  </si>
  <si>
    <t>MATAMOROS 44</t>
  </si>
  <si>
    <t>OBREGON 17</t>
  </si>
  <si>
    <t>CANAL 16 A LOCALIDAD BUENAVISTA</t>
  </si>
  <si>
    <t>OBREGON</t>
  </si>
  <si>
    <t xml:space="preserve">AV MEXICO 3370 COLONIA MONRAZ </t>
  </si>
  <si>
    <t xml:space="preserve">CALLE ENCINOS 2 </t>
  </si>
  <si>
    <t xml:space="preserve">ALLENDE 26 COL CENTRO </t>
  </si>
  <si>
    <t xml:space="preserve">TRINIDAD FAJARDO 560 A COL INSURGENTES </t>
  </si>
  <si>
    <t xml:space="preserve">HIDALGO 16 COL CENTRO </t>
  </si>
  <si>
    <t xml:space="preserve">ALLENDE 1 COL CENTRO </t>
  </si>
  <si>
    <t xml:space="preserve">HIDALGO 6 B CENTRO LOCALIDAD CRUCERO SANTA MARIA </t>
  </si>
  <si>
    <t>HERRERA Y CAIRO 65</t>
  </si>
  <si>
    <t xml:space="preserve">GABINA BARREDA 13 </t>
  </si>
  <si>
    <t>LIBERTAD 104</t>
  </si>
  <si>
    <t>GABINO BARREDA 15</t>
  </si>
  <si>
    <t xml:space="preserve">JUAREZ 139 COL CENTRO </t>
  </si>
  <si>
    <t>*</t>
  </si>
  <si>
    <t xml:space="preserve">COLONIAS 681 D 15 COL MODERNA </t>
  </si>
  <si>
    <t>JUAREZ 12</t>
  </si>
  <si>
    <t>CORREGIDORA 500</t>
  </si>
  <si>
    <t>ADELITA 890 COL LAZARO CARDENAS</t>
  </si>
  <si>
    <t>AV DEL TRABAJO 9 LOC BUENAVISTA</t>
  </si>
  <si>
    <t>ALAMEDA AL PANTEON 5 A</t>
  </si>
  <si>
    <t xml:space="preserve">VALLARTA 6 B  COL CENTRO </t>
  </si>
  <si>
    <t>MADRID 12 COL CUIDAD DEL VALLE</t>
  </si>
  <si>
    <t xml:space="preserve">PRIVADA MOCTEZUMA 3 LOC TEPEHUJA DE MORELOS </t>
  </si>
  <si>
    <t xml:space="preserve">CALLE PALMA 24 </t>
  </si>
  <si>
    <t xml:space="preserve">MIGUEL HIDALGO 32 LOC SANTA CRUZ DE LAS FLORES </t>
  </si>
  <si>
    <t xml:space="preserve">NIÑOS HEROES 1442 RESIDENCIAL SOLEDAD </t>
  </si>
  <si>
    <t xml:space="preserve">J GUADALUPE VAZQUEZ 45 A COL CENTRO </t>
  </si>
  <si>
    <t xml:space="preserve">RUIZ CORTINEZ 63 CRUCERO SANTA MARIA </t>
  </si>
  <si>
    <t>PARQUE VIA N° 198 COL CUAHUTEMOC</t>
  </si>
  <si>
    <t>JUAN MANUEL 585</t>
  </si>
  <si>
    <t>PEDRO MORENO 281</t>
  </si>
  <si>
    <t>RAMON CORONA 50 COL CRUZ VERDE</t>
  </si>
  <si>
    <t>MANUEL ACUÑA1560 COL SANTA TERE</t>
  </si>
  <si>
    <t>CALLE VIZCAINO 92 LOC EL RANCHITO</t>
  </si>
  <si>
    <t>JUAN MANUEL 598</t>
  </si>
  <si>
    <t>INDEPENDENCIA 635</t>
  </si>
  <si>
    <t>CARRETERA A SAN MARTIN 12</t>
  </si>
  <si>
    <t xml:space="preserve">GUILLERMO COSIO VIDAURRI 34 </t>
  </si>
  <si>
    <t>COSNTITUCION 8 A</t>
  </si>
  <si>
    <t>AMADO NERVO 131 CRUCERO SANTA MARIA</t>
  </si>
  <si>
    <t>LIBERTAD 104 COL CRUZ VERDE</t>
  </si>
  <si>
    <t>MANUEL HOYOS GARZA 13 COL CRUZ VERDE</t>
  </si>
  <si>
    <t xml:space="preserve">XICOTENCATL 106 COL CENTRO </t>
  </si>
  <si>
    <t>INDEPENDENCIA 167</t>
  </si>
  <si>
    <t xml:space="preserve">AV UNIVERSIDAD 1200 COL BENITO JUAREZ </t>
  </si>
  <si>
    <t xml:space="preserve">CALLE VALLE DE LOS GIRASOLES 2469 COL JARDINES DEL VALLE </t>
  </si>
  <si>
    <t xml:space="preserve">27 DE SEPTIEMBRE 55 </t>
  </si>
  <si>
    <t>PORFIRIO DIAZ 122</t>
  </si>
  <si>
    <t xml:space="preserve">COL DEL VALLE </t>
  </si>
  <si>
    <t xml:space="preserve">MORELOS 5 </t>
  </si>
  <si>
    <t>16 DE SEPTIEMBRE 21</t>
  </si>
  <si>
    <t>JUAN SALVADOR AGRAZ N° 101, COL SANTA FE CUAJIMALPA MEXICO</t>
  </si>
  <si>
    <t xml:space="preserve">ANGOSTURA 2101 FOVISTE  PLAYA AZUL </t>
  </si>
  <si>
    <t xml:space="preserve">ROTARISMO 329 REFORMA </t>
  </si>
  <si>
    <t>ALAMEDA AL PANTEON 12</t>
  </si>
  <si>
    <t>ELENA 410 PEÑITAS</t>
  </si>
  <si>
    <t xml:space="preserve">CARR A MORELIA 7600 COL SAN AGUSTIN </t>
  </si>
  <si>
    <t>JUAREZ 42 B, COL CENTRO.</t>
  </si>
  <si>
    <t>JESUS CORACERO 108 FRACC LLANO CHICO</t>
  </si>
  <si>
    <t>RIO VISTA 36 A, COL LA LOMA</t>
  </si>
  <si>
    <t>MADERO 5 LOC SAN GERONIMO</t>
  </si>
  <si>
    <t xml:space="preserve">LAZARO CARDENAS 2305 G-104 LAS TORRES </t>
  </si>
  <si>
    <t xml:space="preserve">AV FEDERALISMO NORTE 246 COL CENTRO </t>
  </si>
  <si>
    <t xml:space="preserve">ALVARO OBREGON 61 COL SAN JUAN DE DIOS </t>
  </si>
  <si>
    <t>BLVD ADOLFO LOPEZ MATEOS 3100 COL NUEVA GALICIA</t>
  </si>
  <si>
    <t>RAMON CORONA 92 BARRIO CRUZ VERDE</t>
  </si>
  <si>
    <t xml:space="preserve">PORFIRIO DIAZ 48 COL LA LOMA SMH </t>
  </si>
  <si>
    <t>AV VALLARTA 7484</t>
  </si>
  <si>
    <t>PORFIRIO DIAZ 35</t>
  </si>
  <si>
    <t xml:space="preserve">GABINO BARREDA 13 </t>
  </si>
  <si>
    <t xml:space="preserve">SATURNO 39 COL GUSTAVO A MADERO </t>
  </si>
  <si>
    <t>RBLE 212, COL. AGUILA</t>
  </si>
  <si>
    <t xml:space="preserve">CARR. LIBRE A ZAPOTLANEJO MOD N. 2  CENTRAL NUEVA </t>
  </si>
  <si>
    <t>PRIVADA ABEL SALGADO VELAZCO 35 COL ARROYO HONDO</t>
  </si>
  <si>
    <t xml:space="preserve">CARR. BARRA DE NAVIDAD N. 152-A CENTRO. </t>
  </si>
  <si>
    <t xml:space="preserve">REAL DE LOS TABACHINES 114 COL. PASEOS DEL VALLE </t>
  </si>
  <si>
    <t>JUAREZ 9 A LOCALIDAD SANTA CRUZ DE LAS FLORES</t>
  </si>
  <si>
    <t>JUAN MANUEL 384, COL CENTRO,</t>
  </si>
  <si>
    <t>PRIV GOMEZ FARIAS 2 LOC BUENAVISTA</t>
  </si>
  <si>
    <t xml:space="preserve">ABASOLO 5 BARRIO CHARCO VERDE </t>
  </si>
  <si>
    <t xml:space="preserve">ZONA DEL RIO 20 </t>
  </si>
  <si>
    <t>JUAREZ 114 COL CENTRO</t>
  </si>
  <si>
    <t>CORREGIDORA 46 LOCALIDAD BUENAVISTA</t>
  </si>
  <si>
    <t>AV VALLARTA  3959 LOCAL 0-9 COL JARDINES DE LOS ARCOS</t>
  </si>
  <si>
    <t xml:space="preserve">AV ALEMANIA 1255 COLONIA MODERNA </t>
  </si>
  <si>
    <t>AV PASEO DE LA REFORMA 155 PISO 4 LOMAS DE CHAPULPETEC</t>
  </si>
  <si>
    <t>FELIX PARRA 20 COL SAN JOSE INSURGENTES DEL BENITO JUAREZ</t>
  </si>
  <si>
    <t>HIDALGO 34 LOC SANTA CRUZ DE LAS FLORES</t>
  </si>
  <si>
    <t>HIDALGO 74 LOC SANTA CRUZ DE LAS FLORES</t>
  </si>
  <si>
    <t>LIBERTAD 17</t>
  </si>
  <si>
    <t xml:space="preserve">SALVADOR ANDRADE 33 COL LA LOMA </t>
  </si>
  <si>
    <t>CORREGIDORA 97 LOC BUENAVISTA</t>
  </si>
  <si>
    <t xml:space="preserve">NIÑOS HERORES INT 1 COL LA ESPERANZA </t>
  </si>
  <si>
    <t>PORFIRIO DIAZ 48 COL LA LOMA</t>
  </si>
  <si>
    <t>NIÑOS HEROES 1100 COL MODERNA</t>
  </si>
  <si>
    <t xml:space="preserve">PORFIRIO DIAZ 48 COLONIA LA LOMA </t>
  </si>
  <si>
    <t xml:space="preserve">HIDALGO 52 LOC COFRADIA DE LA LUZ </t>
  </si>
  <si>
    <t xml:space="preserve">FRAY DOMINGO JUNCOSA 765 29 PARQUES TESISTAN </t>
  </si>
  <si>
    <t>OBREGON 21 B COL CENTRO</t>
  </si>
  <si>
    <t xml:space="preserve">CHIMALHUACAN 60 CIUDAD DEL SOL </t>
  </si>
  <si>
    <t>AV MARIN ANACIONAL 200 -EDIFICIO 3 INT 14 COL ANAHUAC</t>
  </si>
  <si>
    <t>REVOLUCION 22 COL DEL VALLE</t>
  </si>
  <si>
    <t>16 DE SEPTIEMBRE 24</t>
  </si>
  <si>
    <t xml:space="preserve">INDEPENDENCIA 157 A COL LA FLECHA </t>
  </si>
  <si>
    <t>AV ARQUITECTURA 303 COL MIRAVALLE</t>
  </si>
  <si>
    <t>INDEPENDENCIA NACIONAL 2083 SIN COLONIA</t>
  </si>
  <si>
    <t xml:space="preserve">AV 8 DE JULIO 1031 COL. MODERNA </t>
  </si>
  <si>
    <t>PINO SUAREZ 14 A LOC. SAN GERONIMO</t>
  </si>
  <si>
    <t xml:space="preserve">PINO SUAREZ 3 LOC. SAN GERONIMO </t>
  </si>
  <si>
    <t xml:space="preserve">JUAREZ 5 LOC SAN GERONIMO </t>
  </si>
  <si>
    <t>JUAREZ 5 LOC SAN GERONIMO</t>
  </si>
  <si>
    <t xml:space="preserve">PRIV LAZARO CARDENAS 4, LOC TEPEHUAJE DE MORELOS </t>
  </si>
  <si>
    <t xml:space="preserve">CALLE MONTE EVEL 13 LOC EL LIMON </t>
  </si>
  <si>
    <t xml:space="preserve">PASEO DE LOS INSURGENTES 1701 COL GRANADA </t>
  </si>
  <si>
    <t>CALLE REUPLICA 152 INT 64 COL. CENTRO</t>
  </si>
  <si>
    <t xml:space="preserve">ANILLO PERIFERICO 4435 COL SAN JUAN DE OCOTAN </t>
  </si>
  <si>
    <t>ALAMEDA 254</t>
  </si>
  <si>
    <t xml:space="preserve">ZARAGOZA 05 COL. LA FLECHA </t>
  </si>
  <si>
    <t>24 DE FEBRERO 25, LOC LA COFRADIA DE LA LUZ</t>
  </si>
  <si>
    <t>NIÑO PERDIDO 13 LOC LABOR DE MEDINA</t>
  </si>
  <si>
    <t xml:space="preserve">RIO VISTA 108 COL LA LOMA </t>
  </si>
  <si>
    <t>16 DE SEPTIEMBRE 155</t>
  </si>
  <si>
    <t>AV NIÑOS HEROES 1268 COL MEXICALTZINGO</t>
  </si>
  <si>
    <t xml:space="preserve">SAN FRANCISCO 24 </t>
  </si>
  <si>
    <t>GARIBALDI 1348 COL SANTA TERESITA</t>
  </si>
  <si>
    <t xml:space="preserve">MATAMOROS 7 SANTA CRUZ DE LAS FLORES </t>
  </si>
  <si>
    <t xml:space="preserve">2 DE ABRIL 1247 COL MORELOS </t>
  </si>
  <si>
    <t>FRANCISCO SILVA ROMERO 924 CON SAN CARLOS</t>
  </si>
  <si>
    <t>AV COLON 2890 RESIDENCIAL DE LA CRUZ</t>
  </si>
  <si>
    <t>CALZADA INDEPENDENCIA NORTE 1038</t>
  </si>
  <si>
    <t xml:space="preserve">URRACA 1420 COL TEPOPOTE </t>
  </si>
  <si>
    <t>SAN FELIPE 1440 COL SANTA TERE</t>
  </si>
  <si>
    <t>PROL VALLARTA 401 COL EL BAJIO</t>
  </si>
  <si>
    <t xml:space="preserve">HACIENDA CAMPESTRE 422 </t>
  </si>
  <si>
    <t>20 DE NOVIEMBRE 651 A COL ANALCO</t>
  </si>
  <si>
    <t xml:space="preserve">ZARAGOZA 16 A LOC BUENAVISTA </t>
  </si>
  <si>
    <t>PRIV. DE LA CRUZ 57 LOC. CRUCERO DE SANTA MARIA</t>
  </si>
  <si>
    <t>CALLE JUAREZ 104 COL CENTRO</t>
  </si>
  <si>
    <t xml:space="preserve">JUAREZ 45 </t>
  </si>
  <si>
    <t>HIDALGO 11 COL CENTRO</t>
  </si>
  <si>
    <t>AV. RIO CONSULADO 1500 INT 101 DEL GUSTAVO A MADERO</t>
  </si>
  <si>
    <t>COLON 1031 COL MODERNA</t>
  </si>
  <si>
    <t xml:space="preserve">KM 37+100 CARR. GDL-BARRA DE NAVIDAD </t>
  </si>
  <si>
    <t>C LOPEZ MATEOS 206 LOC CRUCERO DE SANTA MARIA</t>
  </si>
  <si>
    <t>INDEPENDENCIA 23-A</t>
  </si>
  <si>
    <t xml:space="preserve">ARISTA 2090-A COL SANTA TERESITA </t>
  </si>
  <si>
    <t>BOULEVARD PUERTA DE HIERRO 5200 INT 6 COL PUERTA DE HIERRO</t>
  </si>
  <si>
    <t>REFORMA 13</t>
  </si>
  <si>
    <t>PASEO LOMA ANCHA 602 COLINAS DE SAN JAVIER</t>
  </si>
  <si>
    <t xml:space="preserve">CALLE CENTURION 40 COL EL MIRADOR </t>
  </si>
  <si>
    <t>BASE AEREA 501 INT 3 COL SAN JUAN DE OCOTAN</t>
  </si>
  <si>
    <t>27 DE SEPTIEMBRE 55</t>
  </si>
  <si>
    <t xml:space="preserve">MORELOS 94 LOC EL SALITRE </t>
  </si>
  <si>
    <t>CORREGIDORA 2 LOC LABOR DE MEDINA</t>
  </si>
  <si>
    <t>VICENTE GUERRERO 9 LOC SANTA CRUZ DE LAS FLORES</t>
  </si>
  <si>
    <t>SAMUEL RAMOS 1640 COL INDEPENDENCIA PONIENTE</t>
  </si>
  <si>
    <t xml:space="preserve">JUAREZ 32 COL CENTRO </t>
  </si>
  <si>
    <t xml:space="preserve">ZONA DEL RIO 8 COL LA LOMA </t>
  </si>
  <si>
    <t>FRAY ANDRES DE URDANETA 90</t>
  </si>
  <si>
    <t xml:space="preserve">CUAHUTEMOC 18 SANTA CRUZ DE LAS FLORES </t>
  </si>
  <si>
    <t>CUAHUTEMOC 16 SANTA CRUZ DE LAS FLORES</t>
  </si>
  <si>
    <t xml:space="preserve">ANTROPOLOS 478 FRACC. OTAY JARDIN </t>
  </si>
  <si>
    <t>VENEZUELA 776 COL MODERNA</t>
  </si>
  <si>
    <t>ANTONIO BRAVO SANCHEZ 102</t>
  </si>
  <si>
    <t>LIBERTADAD 72 A COL CRUZ VERDE</t>
  </si>
  <si>
    <t>MORELO 86 LOC SANTA CRUZ DE LAS FLORES</t>
  </si>
  <si>
    <t>CAMINO A JESUS MARIA S/N</t>
  </si>
  <si>
    <t>CHIHUAHUA  31 COL LOMAS</t>
  </si>
  <si>
    <t>16 DE SEPTIEMBRE 93</t>
  </si>
  <si>
    <t xml:space="preserve">LOPEZ MOTEOS 8 LAZARO CARDENAS </t>
  </si>
  <si>
    <t>GALEANA 114 SECTOR JAUREZ</t>
  </si>
  <si>
    <t>C. HERIBERTO GARZA 10</t>
  </si>
  <si>
    <t>HIDALGO 30 COLONIA CENTRO</t>
  </si>
  <si>
    <t xml:space="preserve">PEDRO LANDAZURI 7 COL LLANO CHICO </t>
  </si>
  <si>
    <t>PRIV. GLADIOLAS 08 LOC SALITRE</t>
  </si>
  <si>
    <t xml:space="preserve">VICENTE GUERRERO 33 </t>
  </si>
  <si>
    <t xml:space="preserve">FEDERACION 10 LOC CRUCERO DE SANTA MARIA </t>
  </si>
  <si>
    <t xml:space="preserve">ALONDIGA 2 C </t>
  </si>
  <si>
    <t>HERIBERTO GARZA 7</t>
  </si>
  <si>
    <t xml:space="preserve">PROL. INDEPENDENCIA 235 CENTRO </t>
  </si>
  <si>
    <t>RUTA 35 A LOC SAN JACINTO</t>
  </si>
  <si>
    <t>CALZADA DEL CAMPESINO 342 COL MODERNA</t>
  </si>
  <si>
    <t xml:space="preserve">SAN FRANCISCO 16 COL LA LOMA </t>
  </si>
  <si>
    <t>CRISOSFORO ROSAS 24 COL LLANO CHICO</t>
  </si>
  <si>
    <t>16 DE SEPTIEMBRE 21 LOC TEPEHUAJE DE MORELOS</t>
  </si>
  <si>
    <t xml:space="preserve">LEANDRO VALLE 87 COL CENTRO </t>
  </si>
  <si>
    <t xml:space="preserve">20 DE NOVIEMBRE 103 LOC. TEPEHUAJE DE MORELOS </t>
  </si>
  <si>
    <t xml:space="preserve">PRIV SANTA DE 20  COL CENTRO </t>
  </si>
  <si>
    <t>LERO DE TEJADA 2469 ARCOS SUR</t>
  </si>
  <si>
    <t>JUAN KEPLER 3685 COLONIA ARBOLEDAS</t>
  </si>
  <si>
    <t>HIDALGO 11</t>
  </si>
  <si>
    <t xml:space="preserve">MATAMOROS 83 LOC TEPEHUAJE DE MORELOS </t>
  </si>
  <si>
    <t xml:space="preserve">OCAMPO 2 D, LOCALIDAD  TEPEHUAJE DE MORELOS </t>
  </si>
  <si>
    <t>PRIV.  DE MAYO 10 LOC CRUCERO DE SANTA MARIA</t>
  </si>
  <si>
    <t>JAVIER MINA 20, EL CRUCERO DE SANTA MARIA</t>
  </si>
  <si>
    <t>MARIANO OTERO 28</t>
  </si>
  <si>
    <t xml:space="preserve">LOS SITIOS 238 COL LA LOMA </t>
  </si>
  <si>
    <t xml:space="preserve">LOPEZ MATEOS 49 LOC CRUCERO DE SANTA MARIA </t>
  </si>
  <si>
    <t xml:space="preserve">SAN MARTIN 6-A LOC LOS POCITOS </t>
  </si>
  <si>
    <t xml:space="preserve">SAN MARTIN 6 LOC LOS POCITOS </t>
  </si>
  <si>
    <t>HIDALGO 45 LOC CRUCERO DE SANTA MARIA</t>
  </si>
  <si>
    <t>HIDALGO 32 LOC SANTA CRUZ DE LAS FLORES</t>
  </si>
  <si>
    <t>16 DE SEPTIEMBRE 88</t>
  </si>
  <si>
    <t xml:space="preserve">RIO VISTA 23 C, COLONIA LA LOMA </t>
  </si>
  <si>
    <t>JUAREZ 262</t>
  </si>
  <si>
    <t>PERIFERICO PASEO DE LA REPUBLICA 139</t>
  </si>
  <si>
    <t xml:space="preserve">PEDRO VIRGEN 19, LOC TEPEHUAJE DE MORELOS </t>
  </si>
  <si>
    <t xml:space="preserve">INDEPENDENCIA 1 LOC. LOS VERGARA </t>
  </si>
  <si>
    <t xml:space="preserve">ALDAMA 19 COL LA LOMA </t>
  </si>
  <si>
    <t>GABINO BARREDA 14</t>
  </si>
  <si>
    <t>ANDES 46 LOMAS VERDES 4 A SECCION, NAUCALPAN DE JUAREZ</t>
  </si>
  <si>
    <t>JUAREZ N° 8 LOC SANTA CRUZ DE LAS FLORES</t>
  </si>
  <si>
    <t xml:space="preserve">PLUTARCO ELIAS CALLES 82 COL JACARANDAS </t>
  </si>
  <si>
    <t>FELIPE MANDUJANO 46 COLONIA LLANO CHICO</t>
  </si>
  <si>
    <t>MORELOS 11 A LOC LOS GUERREROS</t>
  </si>
  <si>
    <t xml:space="preserve">ALDAMA 7 COL EL TRAPICHE </t>
  </si>
  <si>
    <t xml:space="preserve">PORFIRIO DIAZ 38 COL LA LOMA </t>
  </si>
  <si>
    <t>AMADO NERVO N° 4, LOC EL CRUCERO DE SANTA MARIA</t>
  </si>
  <si>
    <t>CIRC. DE LAS MARGARITAS N° 82, ALAMEDA</t>
  </si>
  <si>
    <t>INDEPENDENCIA N° 47, COL CENTRO</t>
  </si>
  <si>
    <t>GARDENIA N° 103, COL GEOVILLAS LOS OLIVOS</t>
  </si>
  <si>
    <t>JUAREZ 9 A, SANTA CRUZ DE LAS FLORES</t>
  </si>
  <si>
    <t>HIDALGO N° 245, EL SALITRE</t>
  </si>
  <si>
    <t>ALVARO OBREGON N° 7 - A, COL CENTRO</t>
  </si>
  <si>
    <t>CALLEJON 5 DE MAYO N° 1951-B, COL AGUA BLANCA</t>
  </si>
  <si>
    <t>C. ANTONIA LOPEZ N° 13, COL DEL VALLE</t>
  </si>
  <si>
    <t>VOLCAN PARICUTIN N° 6595, COL EL COLLI URBANO</t>
  </si>
  <si>
    <t>AV SAN JUAN N° 291 - B, COL CD GRANJA</t>
  </si>
  <si>
    <t>ALAMEDA N° 19 A, COL CENTRO</t>
  </si>
  <si>
    <t>PASEO REAL ACUEDUCTO N° 240 PISO 18, PUERTA DE HIERRO</t>
  </si>
  <si>
    <t>PORFIRIO DIAZ N° 48, COL LA LOMA</t>
  </si>
  <si>
    <t>PEDRO VIRGEN N° 19, LOC EL TEPEHUAJE DE MORELOS</t>
  </si>
  <si>
    <t>JUAREZ N° 6, LOS GUERRERO</t>
  </si>
  <si>
    <t>MORELOS 107, EL SALITRE</t>
  </si>
  <si>
    <t>LAZARO CARDENAS, CRUCERO DE SANTA MARIA</t>
  </si>
  <si>
    <t>ZARAGOZA 97, EL CRUCERO DE SANTA MARIA</t>
  </si>
  <si>
    <t>AV PLAN DE SAN LUIS 1456, MEZQUITAN COUNTRY</t>
  </si>
  <si>
    <t>C. FRANCISCO CAMACHO N° 19, COL CRUZ VERDE</t>
  </si>
  <si>
    <t>AV PASEO DE LA REFORMA N° 164, COL JUAREZ</t>
  </si>
  <si>
    <t>LOS SITIOS N° 277 A, COL LA LOMA</t>
  </si>
  <si>
    <t>RAMON CORONA N° 2 C, LOC SANTA ROSA</t>
  </si>
  <si>
    <t>HIDALGO N° 16, LOC SANTA CRUZ DE LAS FLORES</t>
  </si>
  <si>
    <t>RIOV VISTA N° 9, COL LA LOMA</t>
  </si>
  <si>
    <t>JARDINES DE LA FUENTE, CIRC CUATRO RIOS 67 INT 103, COL VILLAS DE NUEVO MEXICO</t>
  </si>
  <si>
    <t>CARRETERA SAN MARTIN - AMECA KM 1.2 N° S/N</t>
  </si>
  <si>
    <t>PORFIRIO DIAZ N° 28, COL LA LOMA</t>
  </si>
  <si>
    <t>AV REVOLUCION N° 115, LOC IPAZOLTIC</t>
  </si>
  <si>
    <t>VICENTE GUERRERO N° 42, COL CENTRO</t>
  </si>
  <si>
    <t>BENITO JUAREZ N° 7, LOC LOS VERGARA</t>
  </si>
  <si>
    <t>NIÑOS HEROES N° 963, COL MODERNA</t>
  </si>
  <si>
    <t>AV CHAPULTEPEC N° 601, COL MODERNA</t>
  </si>
  <si>
    <t>JOSE GUADALUPE MONTENEGRO N° 1966, COL LAFAETTE</t>
  </si>
  <si>
    <t>5 DE MAYO Y REFORMA N° S/N, COL CENTRO</t>
  </si>
  <si>
    <t>KM 29 + 640 CARRETERA GDL - BARRA DE NAVIDAD</t>
  </si>
  <si>
    <t>JOSE MARIA CASTORENA N° 426, COL SAN JOSE DE LOS CEDROS</t>
  </si>
  <si>
    <t>AV SOLIDARIDAD N° 510, COL CENTRO</t>
  </si>
  <si>
    <t>AV 5 DE FEBRERO N° 174, COL SAN CARLOS</t>
  </si>
  <si>
    <t>AURELIO ACEVES N° 135 A, COL. ARCOS VALLARTA</t>
  </si>
  <si>
    <t>GABINO BARREDA N° 15 A, COL CENTRO</t>
  </si>
  <si>
    <t>MARSELLA N° 510 - Q, COL MODERNA</t>
  </si>
  <si>
    <t>C. GUADALUPE VICTORIA N° 45, COL CENTRO</t>
  </si>
  <si>
    <t>LOS SITIOS 4, COL LA LOMA</t>
  </si>
  <si>
    <t>C. V. CARRAZA N° 3, LOC EL CABEZON</t>
  </si>
  <si>
    <t>AV FEDERALISMO NORTE N° 275, COL CENTRO</t>
  </si>
  <si>
    <t>MANUEL ACUÑA N° 2844 - 23, COL PRRADOS DE PROVIDENCIA</t>
  </si>
  <si>
    <t>C. MATAMOROS N° 10, LOC SANTA CRUZ DE LAS FLORES</t>
  </si>
  <si>
    <t>REPUBLICA N° 152 INT 64, COL CENTRO</t>
  </si>
  <si>
    <t>AV TAXQUEÑA N° 1891 INT EDIFICIO E-103, COL SAN FCO CULHUACAN</t>
  </si>
  <si>
    <t>CALZADA DEL EJERCITO N° 1305, COL QUINTA VELARDE</t>
  </si>
  <si>
    <t>AV VALLARTA 6201 INT A Y B, COL CD GRANJA</t>
  </si>
  <si>
    <t>AV. LOPEZ MATEOS 152, COL CENTRO</t>
  </si>
  <si>
    <t>AGUSTIN YAÑEZ 1556, COL MODERNA</t>
  </si>
  <si>
    <t>16 DE SEPTIEMBRE 5</t>
  </si>
  <si>
    <t>CARRT ANTIGUA GUADALAJARA-LAGOS 1476, COL LOS SAUCES</t>
  </si>
  <si>
    <t>ALAMBIQUES 2871, COL INDUSTRIAL</t>
  </si>
  <si>
    <t>C. ALAMEDA N° 3, COL LA LOMA</t>
  </si>
  <si>
    <t>VICENTE GUERRERO N° 37, LOC SAN GERONIMO</t>
  </si>
  <si>
    <t>CARR GDL - CHAPALA 16/B, REFUGIO DEL VALLE</t>
  </si>
  <si>
    <t xml:space="preserve">COLONIAS N° 681 D 15,  COL MODERNA </t>
  </si>
  <si>
    <t>C. CORREGIDORA N° 19, DEL. TEPEHUAJE DE MORELOS</t>
  </si>
  <si>
    <t>C. ALAMEDA N° 2</t>
  </si>
  <si>
    <t>JUAREZ 71, COL CENTRO</t>
  </si>
  <si>
    <t>INDEPENDENCIA 24</t>
  </si>
  <si>
    <t>REFORMA 877, INT 101</t>
  </si>
  <si>
    <t>C. ALDAMA N° 10, LOC SANTA CRUZ DE LAS FLORES</t>
  </si>
  <si>
    <t>C. LAZARO CARDENAS 34, LOC TEPEHUAJE DE MORELOS</t>
  </si>
  <si>
    <t>LOPEZ MATEOS</t>
  </si>
  <si>
    <t>CRISOFORO ROSAS 46</t>
  </si>
  <si>
    <t>24 DE FEBRERO 25</t>
  </si>
  <si>
    <t>C. JOSE MARIA LOZANO N° 1120 2, COL EL MIRADOR</t>
  </si>
  <si>
    <t>C. 16 DE SEPTIEMBRE S/N, LOC IPAZOLTIC</t>
  </si>
  <si>
    <t>C. ZONA DEL RIO 1, COL CENTRO</t>
  </si>
  <si>
    <t>JUAREZ 139, COL CENTRO</t>
  </si>
  <si>
    <t>C. GUADALUPE VICTORIA 65, COL CENTRO</t>
  </si>
  <si>
    <t>AV MALECON 205. COL LAGOS DE ORIENTE</t>
  </si>
  <si>
    <t>ALHONDIGA N° 176, COL CENTRO</t>
  </si>
  <si>
    <t>JUAREZ N° 112, COL LOS GUERREROS</t>
  </si>
  <si>
    <t>JUAREZ N° 135 - B, COL CENTRO</t>
  </si>
  <si>
    <t>C. ALDAMA N° 59, LOC SANTA CRUZ DE LAS FLORES</t>
  </si>
  <si>
    <t>C. LOS SITIOS N° 70, COL LA LOMA</t>
  </si>
  <si>
    <t>C. TAJO N° 233, BARR LA FLECHA</t>
  </si>
  <si>
    <t>AV SAN JUAN DE LETRAN N° 5 A, LABOR DE MEDINA</t>
  </si>
  <si>
    <t>URUGUAY # 3, LOC. SANTA CRUZ DE LAS FLORES</t>
  </si>
  <si>
    <t>AV. LOPEZ MATEOS SUR 1710-A, PALOMAR, JAL.</t>
  </si>
  <si>
    <t>AV VALLARTA 3959, LOCAL O 15, LA GRAN PLAZA</t>
  </si>
  <si>
    <t>CALLE 2 NUM 35 COL. RODEO</t>
  </si>
  <si>
    <t>C. 16 DE SEPTIEMBRE N° 10, COL CENTRO</t>
  </si>
  <si>
    <t>AV. TESISTAN N° 670-F12, COL ARCOS DE ZAPOPAN</t>
  </si>
  <si>
    <t>SIERRA MOJADA 447 P 1-102, LOMAS DE BARRICALO, DELEGACION MIGUEL HIDALGO</t>
  </si>
  <si>
    <t>C. DOLORES N° 108, OCOTEPEC, CUERNAVACA MORELOS</t>
  </si>
  <si>
    <t>JUAREZ N° 8, COL CENTRO</t>
  </si>
  <si>
    <t>C. ALDAMA N° 40, LOC SANTA CRUZ DE LAS FLORES</t>
  </si>
  <si>
    <t>JUAREZ N° 9, COL CENTRO</t>
  </si>
  <si>
    <t>AV. REVOLUCION Y RICARDO COVARRUBIAS S/N PISO 4</t>
  </si>
  <si>
    <t>C. GRAL FRANCISCO VAZQUEZ N° 602, XOL INDEPENDENCIA</t>
  </si>
  <si>
    <t>C. AMADO NERVO N° 4, EL CRUCERO DE SANTA MARIA</t>
  </si>
  <si>
    <t>FRANCISCO I MADERO N° 28 C, COL CENTRO</t>
  </si>
  <si>
    <t xml:space="preserve">AV 8 DE JULIO N° 1534, COL MORELOS, </t>
  </si>
  <si>
    <t>CARRETERA BARRA DE NAVIDAD 2525</t>
  </si>
  <si>
    <t>EL CHORRO 26</t>
  </si>
  <si>
    <t>FRAY ANDRES DE URDANETA 113A</t>
  </si>
  <si>
    <t>PRIVADA REVOLUCION 118</t>
  </si>
  <si>
    <t>CARRETERA GDL - AMECA N° KM 72, COL LA ESPERANZA</t>
  </si>
  <si>
    <t>AV PATRIA PONIENTE N° 200 INT B, COL CENTRO</t>
  </si>
  <si>
    <t>AV LOPEZ MATEOS SUR N° 8196, COL BUGAMBILIAS</t>
  </si>
  <si>
    <t>12 DE SEPTIEMBRE DE 1883 129 C, COL LLANO CHICO</t>
  </si>
  <si>
    <t>LAS AGUILAS 180</t>
  </si>
  <si>
    <t>CAMINO A SAN ISIDRO MAZATEPEC #40</t>
  </si>
  <si>
    <t>JUAN SALVADOR AGRAZ N° 73 PISO 7, COL LOMAS DE SANTA FE</t>
  </si>
  <si>
    <t>CUAHTEMOC 75</t>
  </si>
  <si>
    <t>JUAREZ 120</t>
  </si>
  <si>
    <t>CALZADA FLAVIO ROMERO DE VELAZCO</t>
  </si>
  <si>
    <t>CALZADA GONZALEZ GALLO 3101</t>
  </si>
  <si>
    <t>C. SAN FRANCISCO N° 41, COL. LA LOMA</t>
  </si>
  <si>
    <t>C. REVOLUCION N° 43, COL DEL VALLE</t>
  </si>
  <si>
    <t>LOS SITIOS 266, COL CENTRO</t>
  </si>
  <si>
    <t>AV CIRCUNVALACION PONIENE NO. 1539</t>
  </si>
  <si>
    <t>CARRETERA LA BARCA- GUADALAJARA</t>
  </si>
  <si>
    <t>AV. MOCTEZUMA N° 6532, COL HACIENDAS DEL TEPEYAC</t>
  </si>
  <si>
    <t>MARIANO OTERO N° 4, COL CENTRO</t>
  </si>
  <si>
    <t>SAMUEL RAMOS 1640</t>
  </si>
  <si>
    <t>C. FRANCISCO VILLA N° 252, COL LOS FLECHEROS</t>
  </si>
  <si>
    <t>C. 13 DE JUNIO N° 120, LOC SAN ANTONIO MATUTE</t>
  </si>
  <si>
    <t>CAMINO ANTIGUO A MARFIL</t>
  </si>
  <si>
    <t>PRIV. RAUL GONZALEZ N° 5, LOC EL CRUCERO DE SANTA MARIA</t>
  </si>
  <si>
    <t>C. LA VENTANA N° 321, LOC EL CABEZON</t>
  </si>
  <si>
    <t>GABRIELA MISTRAL N° 44 A, LOC EL CRUCERO DE SANTA MARIA</t>
  </si>
  <si>
    <t>12 DE SEPTIEMBRE DE 1883 114 C, COL LLANO CHICO</t>
  </si>
  <si>
    <t>C. FRAY ESTEBAN DE FUENTE OVEJUNA N° 111, COL VILLA DE CAZAREZ</t>
  </si>
  <si>
    <t>C. CANAL 24 A, LOC BUENAVISTA DE CAÑEDO</t>
  </si>
  <si>
    <t>GONZALEZ BOCANEGRA 9</t>
  </si>
  <si>
    <t>C. LOPEZ MATEOS 29 B, LOC CARDENAS</t>
  </si>
  <si>
    <t>C. MARIANO OTERO N° 28, COL DEPORTIVA</t>
  </si>
  <si>
    <t>PRIV. 5 DE MAYO N° 22, LOC LA COFRADIA DE LA LUZ</t>
  </si>
  <si>
    <t>C. ELIAS NANDINO N° 25, LOC CAMAJAPITA</t>
  </si>
  <si>
    <t>C. 16 DE SEPTIEMBRE N° 60, LOC EL SALITRE</t>
  </si>
  <si>
    <t>C. INDEPENDENCIA N° 142, COL CENTRO</t>
  </si>
  <si>
    <t>C. INDEPENDENCIA N° 158, COL CENTRO</t>
  </si>
  <si>
    <t>AV. JUAREZ N° 2, LOC BUENAVISTA</t>
  </si>
  <si>
    <t>20 DE NOVIEMBRE 21</t>
  </si>
  <si>
    <t>INDEPENDENCIA 57</t>
  </si>
  <si>
    <t>C. HIDALGO N° 18 A, LOC SANTA CRUZ DE LAS FLORES</t>
  </si>
  <si>
    <t>C RIO AMECA N° 31, LOC SAN ANTONIO MATUTE</t>
  </si>
  <si>
    <t>C. SAN FRANCISCO N° 41, COL CENTRO</t>
  </si>
  <si>
    <t>RUTA A 95, LOC SAN JACINTO</t>
  </si>
  <si>
    <t>C. MARIANO BARCENAS NORTE N° 22, COL JARDINES DEL MANANTIAL</t>
  </si>
  <si>
    <t>C. GIL PRECIADO N° 1, LOC EL TEPEHUAJE DE MORELOS</t>
  </si>
  <si>
    <t>16 DE SEPTIEMBRE N° 59, COL OBRERA</t>
  </si>
  <si>
    <t>VALLE DE MOISES 500</t>
  </si>
  <si>
    <t>PRIV. DE LA CRUZ 45 LOC CRUCERO DE SANTA MARIA</t>
  </si>
  <si>
    <t>PASEO DE LAS PALMAS 781 PISO 1</t>
  </si>
  <si>
    <t>CARACOL 197</t>
  </si>
  <si>
    <t>C. LOPEZ MATEOS N° 29 B, LOC LAZARO CARDENAS</t>
  </si>
  <si>
    <t>AV LOPEZ MATEOS SUR N°1450</t>
  </si>
  <si>
    <t>C. MEXICO</t>
  </si>
  <si>
    <t>C. MOTE BELLO N° 256, EL SALITRE</t>
  </si>
  <si>
    <t xml:space="preserve">PRADO DE LOS CIPRESES #1145 </t>
  </si>
  <si>
    <t>SAN FELIPE 10</t>
  </si>
  <si>
    <t>PEDRO MORENO N° 13 C</t>
  </si>
  <si>
    <t>AVENIDA  SANTA FE 485 PISO 4 CRUZ MANCA, CUAJIMALPA DE MORELOS</t>
  </si>
  <si>
    <t>C EMILIANO ZAPATA  115</t>
  </si>
  <si>
    <t>MARIANO OTERO 4</t>
  </si>
  <si>
    <t>C ALLENDE 12</t>
  </si>
  <si>
    <t>C. INDEPENDENCIA N° 39, LOC EL SALITRE</t>
  </si>
  <si>
    <t>SAN MARTIN HIDALGO</t>
  </si>
  <si>
    <t>C JUAREZ ORIENTE 9</t>
  </si>
  <si>
    <t>CTO DE LA GOLONDRINA 70, FRACC PUERTA GRANDE</t>
  </si>
  <si>
    <t>C PLUTARCO ELIAS CALLES 4</t>
  </si>
  <si>
    <t>COCULA</t>
  </si>
  <si>
    <t xml:space="preserve">5 DE MAYO </t>
  </si>
  <si>
    <t>INDEPENDENCIA 142</t>
  </si>
  <si>
    <t xml:space="preserve"> </t>
  </si>
  <si>
    <t>11529</t>
  </si>
  <si>
    <t>46770</t>
  </si>
  <si>
    <t>48500</t>
  </si>
  <si>
    <t>46775</t>
  </si>
  <si>
    <t>45120</t>
  </si>
  <si>
    <t>46600</t>
  </si>
  <si>
    <t>44820</t>
  </si>
  <si>
    <t>46798</t>
  </si>
  <si>
    <t xml:space="preserve">*    </t>
  </si>
  <si>
    <t>44190</t>
  </si>
  <si>
    <t>45800</t>
  </si>
  <si>
    <t>63157</t>
  </si>
  <si>
    <t>46785</t>
  </si>
  <si>
    <t>46790</t>
  </si>
  <si>
    <t>45525</t>
  </si>
  <si>
    <t>06500</t>
  </si>
  <si>
    <t>44100</t>
  </si>
  <si>
    <t>44600</t>
  </si>
  <si>
    <t>03339</t>
  </si>
  <si>
    <t>45138</t>
  </si>
  <si>
    <t>05348</t>
  </si>
  <si>
    <t>82030</t>
  </si>
  <si>
    <t>37180</t>
  </si>
  <si>
    <t>45645</t>
  </si>
  <si>
    <t>44920</t>
  </si>
  <si>
    <t>44200</t>
  </si>
  <si>
    <t>44360</t>
  </si>
  <si>
    <t>45019</t>
  </si>
  <si>
    <t>07700</t>
  </si>
  <si>
    <t>89230</t>
  </si>
  <si>
    <t>45625</t>
  </si>
  <si>
    <t>45180</t>
  </si>
  <si>
    <t>45730</t>
  </si>
  <si>
    <t>45410</t>
  </si>
  <si>
    <t>45300</t>
  </si>
  <si>
    <t>45048</t>
  </si>
  <si>
    <t>11000</t>
  </si>
  <si>
    <t>03900</t>
  </si>
  <si>
    <t>48530</t>
  </si>
  <si>
    <t>45200</t>
  </si>
  <si>
    <t>45050</t>
  </si>
  <si>
    <t>11320</t>
  </si>
  <si>
    <t>44900</t>
  </si>
  <si>
    <t>48900</t>
  </si>
  <si>
    <t>46725</t>
  </si>
  <si>
    <t>37306</t>
  </si>
  <si>
    <t>46700</t>
  </si>
  <si>
    <t>44180</t>
  </si>
  <si>
    <t>44910</t>
  </si>
  <si>
    <t>44460</t>
  </si>
  <si>
    <t>44950</t>
  </si>
  <si>
    <t>44290</t>
  </si>
  <si>
    <t>37170</t>
  </si>
  <si>
    <t>44450</t>
  </si>
  <si>
    <t>07870</t>
  </si>
  <si>
    <t>45116</t>
  </si>
  <si>
    <t>44660</t>
  </si>
  <si>
    <t>46780</t>
  </si>
  <si>
    <t>44240</t>
  </si>
  <si>
    <t>22390</t>
  </si>
  <si>
    <t>44500</t>
  </si>
  <si>
    <t>45070</t>
  </si>
  <si>
    <t>58210</t>
  </si>
  <si>
    <t>46781</t>
  </si>
  <si>
    <t>53125</t>
  </si>
  <si>
    <t>45430</t>
  </si>
  <si>
    <t>45680</t>
  </si>
  <si>
    <t>45601</t>
  </si>
  <si>
    <t>45235</t>
  </si>
  <si>
    <t>45010</t>
  </si>
  <si>
    <t>46783</t>
  </si>
  <si>
    <t>44260</t>
  </si>
  <si>
    <t>06600</t>
  </si>
  <si>
    <t>48509</t>
  </si>
  <si>
    <t>46871</t>
  </si>
  <si>
    <t xml:space="preserve">5200 </t>
  </si>
  <si>
    <t>44130</t>
  </si>
  <si>
    <t>44170</t>
  </si>
  <si>
    <t>44670</t>
  </si>
  <si>
    <t xml:space="preserve">2460 </t>
  </si>
  <si>
    <t>44430</t>
  </si>
  <si>
    <t xml:space="preserve">1476 </t>
  </si>
  <si>
    <t xml:space="preserve">2871 </t>
  </si>
  <si>
    <t>45672</t>
  </si>
  <si>
    <t xml:space="preserve">**   </t>
  </si>
  <si>
    <t>44370</t>
  </si>
  <si>
    <t>44770</t>
  </si>
  <si>
    <t>45221</t>
  </si>
  <si>
    <t>45042</t>
  </si>
  <si>
    <t>63060</t>
  </si>
  <si>
    <t>49000</t>
  </si>
  <si>
    <t>45130</t>
  </si>
  <si>
    <t>11010</t>
  </si>
  <si>
    <t>04250</t>
  </si>
  <si>
    <t>62220</t>
  </si>
  <si>
    <t>01210</t>
  </si>
  <si>
    <t>44960</t>
  </si>
  <si>
    <t>64830</t>
  </si>
  <si>
    <t>44160</t>
  </si>
  <si>
    <t>45030</t>
  </si>
  <si>
    <t>60630</t>
  </si>
  <si>
    <t>38090</t>
  </si>
  <si>
    <t>46610</t>
  </si>
  <si>
    <t>45238</t>
  </si>
  <si>
    <t>45659</t>
  </si>
  <si>
    <t>45640</t>
  </si>
  <si>
    <t>45560</t>
  </si>
  <si>
    <t>47910</t>
  </si>
  <si>
    <t>46680</t>
  </si>
  <si>
    <t>45053</t>
  </si>
  <si>
    <t>36050</t>
  </si>
  <si>
    <t>46772</t>
  </si>
  <si>
    <t>46799</t>
  </si>
  <si>
    <t>64650</t>
  </si>
  <si>
    <t>46560</t>
  </si>
  <si>
    <t>44520</t>
  </si>
  <si>
    <t>45230</t>
  </si>
  <si>
    <t>45080</t>
  </si>
  <si>
    <t>45654</t>
  </si>
  <si>
    <t xml:space="preserve">1100 </t>
  </si>
  <si>
    <t>44610</t>
  </si>
  <si>
    <t>48520</t>
  </si>
  <si>
    <t>44420</t>
  </si>
  <si>
    <t>45770</t>
  </si>
  <si>
    <t>45643</t>
  </si>
  <si>
    <t>46676</t>
  </si>
  <si>
    <t>45650</t>
  </si>
  <si>
    <t>05349</t>
  </si>
  <si>
    <t>45160</t>
  </si>
  <si>
    <t xml:space="preserve">     </t>
  </si>
  <si>
    <t>MEXICO</t>
  </si>
  <si>
    <t xml:space="preserve">SAN MARTIN HIDALGO </t>
  </si>
  <si>
    <t>COCULA, JALISCO</t>
  </si>
  <si>
    <t>SAN MARTIN HIDLAGO</t>
  </si>
  <si>
    <t xml:space="preserve">GUADALAJARA, JALISCO </t>
  </si>
  <si>
    <t>SAN MARTIN HIDALGO, JALISCO</t>
  </si>
  <si>
    <t>AMECA. JALISCO</t>
  </si>
  <si>
    <t xml:space="preserve">SAN MARTIN HIDALGO, JALISCO </t>
  </si>
  <si>
    <t xml:space="preserve">TALA, JALISCO </t>
  </si>
  <si>
    <t xml:space="preserve">AMECA, JALSICO </t>
  </si>
  <si>
    <t xml:space="preserve">COCULA, JALISCO </t>
  </si>
  <si>
    <t xml:space="preserve">AMECA, JALISCO </t>
  </si>
  <si>
    <t>TEPIC NAYARIT</t>
  </si>
  <si>
    <t xml:space="preserve">TLAQUEPAQUE, JALISCO </t>
  </si>
  <si>
    <t xml:space="preserve">AMECA </t>
  </si>
  <si>
    <t>MEXICO, D.F.</t>
  </si>
  <si>
    <t>GUDALAJARA JAL</t>
  </si>
  <si>
    <t>GUADALAJARA</t>
  </si>
  <si>
    <t>AMECA</t>
  </si>
  <si>
    <t xml:space="preserve">SAN MARTIN HIDLAGO </t>
  </si>
  <si>
    <t xml:space="preserve">COCULA </t>
  </si>
  <si>
    <t>MEXICO DF</t>
  </si>
  <si>
    <t>ZAPOPAN</t>
  </si>
  <si>
    <t>CUAJIMALPA DE MORELOS</t>
  </si>
  <si>
    <t>MAZATLAN SINALOA</t>
  </si>
  <si>
    <t>LEON GUANAJUATO</t>
  </si>
  <si>
    <t xml:space="preserve">TLAJOMULCO, JALISCO </t>
  </si>
  <si>
    <t>GUADALAJARA, JALISCO</t>
  </si>
  <si>
    <t>TLAJOMULCO DE ZUÑIGA</t>
  </si>
  <si>
    <t xml:space="preserve">SAN ARTIN HIDALGO, JALISCO </t>
  </si>
  <si>
    <t xml:space="preserve">ZAPOPAN, JALISCO </t>
  </si>
  <si>
    <t xml:space="preserve">DISTRITO FEDERAL </t>
  </si>
  <si>
    <t>TAMPICO TAMAULIPAS</t>
  </si>
  <si>
    <t xml:space="preserve">VILLA CORONA </t>
  </si>
  <si>
    <t xml:space="preserve">TONALA, JALISCO </t>
  </si>
  <si>
    <t xml:space="preserve">SAN MARIN HIDALGO </t>
  </si>
  <si>
    <t xml:space="preserve"> GUADALAJARA JALISCO</t>
  </si>
  <si>
    <t>TALA, JALISCO</t>
  </si>
  <si>
    <t xml:space="preserve">GAUDALAJARA </t>
  </si>
  <si>
    <t xml:space="preserve">MEXICO D.F </t>
  </si>
  <si>
    <t>AMECA, JALISCO</t>
  </si>
  <si>
    <t xml:space="preserve">ZAPOPAN </t>
  </si>
  <si>
    <t xml:space="preserve">GUADALAJARA </t>
  </si>
  <si>
    <t>AUTLAN DE NAVARRO JAL</t>
  </si>
  <si>
    <t>AMECA, JAL</t>
  </si>
  <si>
    <t>SAN MARTIN HIDALDO</t>
  </si>
  <si>
    <t xml:space="preserve">SAN MARTIN </t>
  </si>
  <si>
    <t xml:space="preserve">TALA </t>
  </si>
  <si>
    <t xml:space="preserve">SAN MARTIN H IDALGO </t>
  </si>
  <si>
    <t>TIJUANA B.C</t>
  </si>
  <si>
    <t xml:space="preserve">SAN MARTINHIDALGO </t>
  </si>
  <si>
    <t xml:space="preserve">SAN MARTIN HIADLHO </t>
  </si>
  <si>
    <t>MORELIA</t>
  </si>
  <si>
    <t xml:space="preserve">SANMARTIN HIDALGO </t>
  </si>
  <si>
    <t xml:space="preserve">MEXICO </t>
  </si>
  <si>
    <t>SAN MARTIM HIDALGO</t>
  </si>
  <si>
    <t xml:space="preserve">ZAPOTLANEJO </t>
  </si>
  <si>
    <t>SAN MARTIN DE HIDALGO</t>
  </si>
  <si>
    <t>EL SALTO</t>
  </si>
  <si>
    <t>TLAQUEPAQUE</t>
  </si>
  <si>
    <t>SAN MARTIN DE HIDALGO, JALISCO</t>
  </si>
  <si>
    <t>SAN MARTINHIDALGO</t>
  </si>
  <si>
    <t>MEXICO, D.F</t>
  </si>
  <si>
    <t>SAN MARITN HIDALGO</t>
  </si>
  <si>
    <t>CUAJIMALPA</t>
  </si>
  <si>
    <t>TALA</t>
  </si>
  <si>
    <t>VILLA CORONA JAL</t>
  </si>
  <si>
    <t>TEPEHUAJE DE MORELOS JAL</t>
  </si>
  <si>
    <t>TEPATITLAN JAL</t>
  </si>
  <si>
    <t>SAN MARTIN</t>
  </si>
  <si>
    <t>COFRADIA DE LA LUZ</t>
  </si>
  <si>
    <t>013112182900</t>
  </si>
  <si>
    <t>CIUDAD DE MEXICO</t>
  </si>
  <si>
    <t>MONTERREY  NUEVO LEON</t>
  </si>
  <si>
    <t xml:space="preserve">APATZINGAN </t>
  </si>
  <si>
    <t>TEPEHUAJE DE MORELOS</t>
  </si>
  <si>
    <t>CELAYA</t>
  </si>
  <si>
    <t>TLAJOJULCO</t>
  </si>
  <si>
    <t>CIUDAD GUZMAN</t>
  </si>
  <si>
    <t>LA BARCA</t>
  </si>
  <si>
    <t>IPAZOLTIC</t>
  </si>
  <si>
    <t>SAN JUANITO DE ESCOBEDO</t>
  </si>
  <si>
    <t>LOMAS DE CHAPULTEPEC</t>
  </si>
  <si>
    <t>EL TRAPICHE</t>
  </si>
  <si>
    <t>EL CRUCERO DE SANTA MARIA</t>
  </si>
  <si>
    <t>EL SALITRE</t>
  </si>
  <si>
    <t>SANTA CRUZ DE LAS FLORES</t>
  </si>
  <si>
    <t>RDI841003QJ4</t>
  </si>
  <si>
    <t>TOMM7102064N3</t>
  </si>
  <si>
    <t>ELE9012281G2</t>
  </si>
  <si>
    <t>MEZE8412138G2</t>
  </si>
  <si>
    <t>ZALM740419353</t>
  </si>
  <si>
    <t>JICR840802KY1</t>
  </si>
  <si>
    <t>LOGH950307JW1</t>
  </si>
  <si>
    <t>OOM960429832</t>
  </si>
  <si>
    <t>GURR761011G34</t>
  </si>
  <si>
    <t>OOLR800624KNA</t>
  </si>
  <si>
    <t>TAUI861028T16</t>
  </si>
  <si>
    <t>ROVL520803R93</t>
  </si>
  <si>
    <t>MOOV5710193M3</t>
  </si>
  <si>
    <t>RONA6612043M3</t>
  </si>
  <si>
    <t>VEGE410324KY4</t>
  </si>
  <si>
    <t>ZAGC710927MZ3</t>
  </si>
  <si>
    <t>DUPA631001TW5</t>
  </si>
  <si>
    <t>CHFR720218000</t>
  </si>
  <si>
    <t>ROZE2609228H1</t>
  </si>
  <si>
    <t>AACJ7012123L8</t>
  </si>
  <si>
    <t>SAP070223QK0</t>
  </si>
  <si>
    <t>HENF4704154U5</t>
  </si>
  <si>
    <t xml:space="preserve"> OIGG880827RH4 </t>
  </si>
  <si>
    <t>TENT610628IA2</t>
  </si>
  <si>
    <t>HEHD800903U76</t>
  </si>
  <si>
    <t>CFN111021RH1</t>
  </si>
  <si>
    <t>ZAZF750615000</t>
  </si>
  <si>
    <t>SLCR810414000</t>
  </si>
  <si>
    <t>ROGM950119000</t>
  </si>
  <si>
    <t>ERY091204KA2</t>
  </si>
  <si>
    <t>OPV010301TF3</t>
  </si>
  <si>
    <t>BURN350918E52</t>
  </si>
  <si>
    <t>TME840315KT6</t>
  </si>
  <si>
    <t>DUGY5803073W1</t>
  </si>
  <si>
    <t>SPC130227L99</t>
  </si>
  <si>
    <t>GRCM730617000</t>
  </si>
  <si>
    <t>ILE070712D2A</t>
  </si>
  <si>
    <t>ROHJ740121174</t>
  </si>
  <si>
    <t>MAGR770719NZ5</t>
  </si>
  <si>
    <t>CAGX870531395</t>
  </si>
  <si>
    <t>JIJR580607L6A</t>
  </si>
  <si>
    <t>VALT831220KE7</t>
  </si>
  <si>
    <t>FORM600406BK7</t>
  </si>
  <si>
    <t>GAOJ541219000</t>
  </si>
  <si>
    <t>MOZM930928000</t>
  </si>
  <si>
    <t>RBRI891121000</t>
  </si>
  <si>
    <t>ROLA800809GP3</t>
  </si>
  <si>
    <t>ESGJ761228000</t>
  </si>
  <si>
    <t>BBA830831LJ2</t>
  </si>
  <si>
    <t>CARA600627RJ1</t>
  </si>
  <si>
    <t>LPAJ330624000</t>
  </si>
  <si>
    <t>MOVY921124000</t>
  </si>
  <si>
    <t>FEJF700512000</t>
  </si>
  <si>
    <t>PLDJ830308000</t>
  </si>
  <si>
    <t>CABM441010000</t>
  </si>
  <si>
    <t>ODM950324V2A</t>
  </si>
  <si>
    <t>SMA080716KU2</t>
  </si>
  <si>
    <t>GATJ480721TR5</t>
  </si>
  <si>
    <t>TADS821203SI3</t>
  </si>
  <si>
    <t>AAMR840608355</t>
  </si>
  <si>
    <t>LTR0604211V0</t>
  </si>
  <si>
    <t>ZEGV710915EW7</t>
  </si>
  <si>
    <t>SACA880201000</t>
  </si>
  <si>
    <t>GAMG710524RQ6</t>
  </si>
  <si>
    <t>TPGA</t>
  </si>
  <si>
    <t>ISG060403ST1</t>
  </si>
  <si>
    <t>PACL630112HA0</t>
  </si>
  <si>
    <t>GATM730417LR3</t>
  </si>
  <si>
    <t>CME910715UB9</t>
  </si>
  <si>
    <t>DIBA801231000</t>
  </si>
  <si>
    <t>NVZE880924000</t>
  </si>
  <si>
    <t>HESS630501HN3</t>
  </si>
  <si>
    <t>FLZL551127000</t>
  </si>
  <si>
    <t>ZAGR660915Q46</t>
  </si>
  <si>
    <t>TLU080610C81</t>
  </si>
  <si>
    <t>PTP070426NN5</t>
  </si>
  <si>
    <t>OCO8901174F9</t>
  </si>
  <si>
    <t>CIZ060810FL4</t>
  </si>
  <si>
    <t>SEGJ790901RL2</t>
  </si>
  <si>
    <t>ATI010322F69</t>
  </si>
  <si>
    <t>GOFI66011414000</t>
  </si>
  <si>
    <t>IIVR561209H30</t>
  </si>
  <si>
    <t>RSMC760708000</t>
  </si>
  <si>
    <t>RALJ690325000</t>
  </si>
  <si>
    <t>NWM9709244W4</t>
  </si>
  <si>
    <t>BAUA560806BS8</t>
  </si>
  <si>
    <t>UBCJ5606240000</t>
  </si>
  <si>
    <t>TRO061031LE9</t>
  </si>
  <si>
    <t>DEA840202MN6</t>
  </si>
  <si>
    <t>ASO0408178B2</t>
  </si>
  <si>
    <t>MCE830331K94</t>
  </si>
  <si>
    <t>GUDE710823000</t>
  </si>
  <si>
    <t>NUBL850425000</t>
  </si>
  <si>
    <t>ROGE820329000</t>
  </si>
  <si>
    <t>SAS121112ND0</t>
  </si>
  <si>
    <t>VAPP660605000</t>
  </si>
  <si>
    <t>BEFJ780712000</t>
  </si>
  <si>
    <t>NAZJ791211000</t>
  </si>
  <si>
    <t>JCE080528595</t>
  </si>
  <si>
    <t>NARJ540126000</t>
  </si>
  <si>
    <t>VAZP900704000</t>
  </si>
  <si>
    <t>TASB820622R1A</t>
  </si>
  <si>
    <t>TOCG780202P2A</t>
  </si>
  <si>
    <t>CRC101008BT5</t>
  </si>
  <si>
    <t>DCA080514413</t>
  </si>
  <si>
    <t>MAGA460902000</t>
  </si>
  <si>
    <t>LORJ510503000</t>
  </si>
  <si>
    <t>ESLJ630106000</t>
  </si>
  <si>
    <t>MAPA630912SV1</t>
  </si>
  <si>
    <t>ISM92061385A</t>
  </si>
  <si>
    <t>DME850320AL1</t>
  </si>
  <si>
    <t>QUCC960326000</t>
  </si>
  <si>
    <t>MOGA860904000</t>
  </si>
  <si>
    <t>GOQS920312000</t>
  </si>
  <si>
    <t>GOQA941203000</t>
  </si>
  <si>
    <t>SABL580816000</t>
  </si>
  <si>
    <t>RAJF691231000</t>
  </si>
  <si>
    <t>HSE701218532</t>
  </si>
  <si>
    <t>ROAA860714UZA</t>
  </si>
  <si>
    <t>ESN0608308J4</t>
  </si>
  <si>
    <t>RUVR770502000</t>
  </si>
  <si>
    <t>ROSF710216000</t>
  </si>
  <si>
    <t>NACM880321000</t>
  </si>
  <si>
    <t>CUCA620103000</t>
  </si>
  <si>
    <t>GORA650824000</t>
  </si>
  <si>
    <t>RARJ5711307R0</t>
  </si>
  <si>
    <t>TAI860302MWA</t>
  </si>
  <si>
    <t>RISM840817000</t>
  </si>
  <si>
    <t>SAGR7007075G5</t>
  </si>
  <si>
    <t>JIGJ651116000</t>
  </si>
  <si>
    <t>EICJ860624FT5</t>
  </si>
  <si>
    <t>GSV900515N87</t>
  </si>
  <si>
    <t>TCG110609UD1</t>
  </si>
  <si>
    <t>DTL000125BF0</t>
  </si>
  <si>
    <t>RSC0806192I2</t>
  </si>
  <si>
    <t>CALA780720BY2</t>
  </si>
  <si>
    <t>SMG1012079C8</t>
  </si>
  <si>
    <t>ZCO0710176WA</t>
  </si>
  <si>
    <t>ZURJ651115JQ3</t>
  </si>
  <si>
    <t>VAAE821122000</t>
  </si>
  <si>
    <t>RARM740222000</t>
  </si>
  <si>
    <t>ZENM851113000</t>
  </si>
  <si>
    <t>ZAJR570117000</t>
  </si>
  <si>
    <t>RNE960723BV7</t>
  </si>
  <si>
    <t>FAGM900321QZ2</t>
  </si>
  <si>
    <t>ACS080526MB4</t>
  </si>
  <si>
    <t>RORV721023000</t>
  </si>
  <si>
    <t>LOZI500420KE4</t>
  </si>
  <si>
    <t>SPA081223779</t>
  </si>
  <si>
    <t>VIC080515317</t>
  </si>
  <si>
    <t>PADE8303087N3</t>
  </si>
  <si>
    <t>CIGV741214LM1</t>
  </si>
  <si>
    <t>SAHD760327L95</t>
  </si>
  <si>
    <t>CKI1312193UA</t>
  </si>
  <si>
    <t>LOPA611023000</t>
  </si>
  <si>
    <t>JIBM920101000</t>
  </si>
  <si>
    <t>MOZJ700429</t>
  </si>
  <si>
    <t>LACI640413000</t>
  </si>
  <si>
    <t>VACL531112DHA</t>
  </si>
  <si>
    <t>LODC531208370</t>
  </si>
  <si>
    <t>HEPJ820802000</t>
  </si>
  <si>
    <t>LOPR780612</t>
  </si>
  <si>
    <t>GOAR951005000</t>
  </si>
  <si>
    <t>FONC940610000</t>
  </si>
  <si>
    <t>RUMC561123000</t>
  </si>
  <si>
    <t>PENA640826000</t>
  </si>
  <si>
    <t>RIGA610606H56</t>
  </si>
  <si>
    <t>TEHC820601563</t>
  </si>
  <si>
    <t xml:space="preserve">CEA070225JK4 </t>
  </si>
  <si>
    <t>ZEGA620606JXA</t>
  </si>
  <si>
    <t>DINL851213000</t>
  </si>
  <si>
    <t>GODN</t>
  </si>
  <si>
    <t>SOMO751106000</t>
  </si>
  <si>
    <t>BRTA881007000</t>
  </si>
  <si>
    <t>GOGA700316000</t>
  </si>
  <si>
    <t>OMME4609132M9</t>
  </si>
  <si>
    <t>GURH690528000</t>
  </si>
  <si>
    <t>MARJ790423N95</t>
  </si>
  <si>
    <t>EIGA931013000</t>
  </si>
  <si>
    <t>LOAE901006000</t>
  </si>
  <si>
    <t>TOZL600813000</t>
  </si>
  <si>
    <t>ROPM720313000</t>
  </si>
  <si>
    <t>GAGF711010000</t>
  </si>
  <si>
    <t>ZARA360227000</t>
  </si>
  <si>
    <t>SERS850126119</t>
  </si>
  <si>
    <t>BURG690830000</t>
  </si>
  <si>
    <t>RANL740124I64</t>
  </si>
  <si>
    <t>BACR920724000</t>
  </si>
  <si>
    <t>MELR731218000</t>
  </si>
  <si>
    <t>ZAZE490707000</t>
  </si>
  <si>
    <t>CBM060119U52</t>
  </si>
  <si>
    <t>FER010509K2A</t>
  </si>
  <si>
    <t>CAAJ800319000</t>
  </si>
  <si>
    <t>IDT7304062KA</t>
  </si>
  <si>
    <t>AALM580116RT1</t>
  </si>
  <si>
    <t>ROPG561026000</t>
  </si>
  <si>
    <t>ZAJM520117000</t>
  </si>
  <si>
    <t>UIGR820627000</t>
  </si>
  <si>
    <t>RARM730808000</t>
  </si>
  <si>
    <t>RORM870106000</t>
  </si>
  <si>
    <t>MUSS860626000</t>
  </si>
  <si>
    <t>PARA710617000</t>
  </si>
  <si>
    <t>PSR040413RP5</t>
  </si>
  <si>
    <t>RAMG690909000</t>
  </si>
  <si>
    <t>MARE921209000</t>
  </si>
  <si>
    <t>MATJ620125000</t>
  </si>
  <si>
    <t>CAMR810801000</t>
  </si>
  <si>
    <t>ROPI730115DC9</t>
  </si>
  <si>
    <t>AGGJ741008000</t>
  </si>
  <si>
    <t>BRDM601902000</t>
  </si>
  <si>
    <t>TEJM770129000</t>
  </si>
  <si>
    <t>MERM5205253D6</t>
  </si>
  <si>
    <t>SSX990909BW70</t>
  </si>
  <si>
    <t>SAUA571109000</t>
  </si>
  <si>
    <t>MABC430512000</t>
  </si>
  <si>
    <t>TEMH940503000</t>
  </si>
  <si>
    <t>RURC850809DI6</t>
  </si>
  <si>
    <t>GOCP071217A66</t>
  </si>
  <si>
    <t>MAAR620604000</t>
  </si>
  <si>
    <t>MEFJ771122OOO</t>
  </si>
  <si>
    <t>BEVL960128000</t>
  </si>
  <si>
    <t>GUAE480601000</t>
  </si>
  <si>
    <t>IIMA551229000</t>
  </si>
  <si>
    <t>GOMJ430617000</t>
  </si>
  <si>
    <t>BURM8104019Q0</t>
  </si>
  <si>
    <t>CACL7508163J2</t>
  </si>
  <si>
    <t>SCO100809 4X2</t>
  </si>
  <si>
    <t>ACO140116 7J4</t>
  </si>
  <si>
    <t>RADA8202184TA</t>
  </si>
  <si>
    <t>COPM880117Q54</t>
  </si>
  <si>
    <t>BAJJ650101B8A</t>
  </si>
  <si>
    <t>MAGA710704J44</t>
  </si>
  <si>
    <t xml:space="preserve">CFO101206HJ7 </t>
  </si>
  <si>
    <t xml:space="preserve">SAY1510062F3 </t>
  </si>
  <si>
    <t>TENH670321FX7</t>
  </si>
  <si>
    <t xml:space="preserve">XXX111111T48 </t>
  </si>
  <si>
    <t>NAZE880924F29</t>
  </si>
  <si>
    <t>CESA7510278V0</t>
  </si>
  <si>
    <t>GUSS560620I63</t>
  </si>
  <si>
    <t>OEPF451203GN3</t>
  </si>
  <si>
    <t>RONJ810426BC7</t>
  </si>
  <si>
    <t>CABJ690703RM7</t>
  </si>
  <si>
    <t>SABA700721NC5</t>
  </si>
  <si>
    <t xml:space="preserve">HEZJ970325J20 </t>
  </si>
  <si>
    <t xml:space="preserve">CSS160330CP7 </t>
  </si>
  <si>
    <t xml:space="preserve">GAZF7411257D8 </t>
  </si>
  <si>
    <t>MEGJ760715F10</t>
  </si>
  <si>
    <t>TOZJ571027EV1</t>
  </si>
  <si>
    <t xml:space="preserve">NARS6212239E5 </t>
  </si>
  <si>
    <t>AARL641220JL8</t>
  </si>
  <si>
    <t xml:space="preserve">FDC0412104K2 </t>
  </si>
  <si>
    <t>RARG620713T81</t>
  </si>
  <si>
    <t xml:space="preserve">TORJ870310CF3 </t>
  </si>
  <si>
    <t xml:space="preserve">GOGM570628P48 </t>
  </si>
  <si>
    <t>VEVE720729F42</t>
  </si>
  <si>
    <t xml:space="preserve">JISI880602NMA </t>
  </si>
  <si>
    <t xml:space="preserve">VNH001109L91 </t>
  </si>
  <si>
    <t xml:space="preserve">TEOG780109IQ6 </t>
  </si>
  <si>
    <t xml:space="preserve">FOC921117140 </t>
  </si>
  <si>
    <t xml:space="preserve">MERV620828184 </t>
  </si>
  <si>
    <t xml:space="preserve">CCO030628DI4 </t>
  </si>
  <si>
    <t xml:space="preserve">QCS931209G49  </t>
  </si>
  <si>
    <t xml:space="preserve">CDA050419146 </t>
  </si>
  <si>
    <t xml:space="preserve">OESF890427MD5 </t>
  </si>
  <si>
    <t>RUSE941028FW6</t>
  </si>
  <si>
    <t xml:space="preserve">*                   </t>
  </si>
  <si>
    <t>RUVL700813JP5</t>
  </si>
  <si>
    <t xml:space="preserve">RUAS581105939 </t>
  </si>
  <si>
    <t>GALH7710254D1</t>
  </si>
  <si>
    <t>JIGA730523KI5</t>
  </si>
  <si>
    <t xml:space="preserve">SMA890116216 </t>
  </si>
  <si>
    <t>SERI950625LS1</t>
  </si>
  <si>
    <t>PSI160729CNA</t>
  </si>
  <si>
    <t xml:space="preserve">CELG760321QB7 </t>
  </si>
  <si>
    <t xml:space="preserve">EDM0406251F1 </t>
  </si>
  <si>
    <t>GACE680504BX4</t>
  </si>
  <si>
    <t xml:space="preserve">AALO891015KU5 </t>
  </si>
  <si>
    <t>MAMJ690617FD7</t>
  </si>
  <si>
    <t>ZACE740124GS7</t>
  </si>
  <si>
    <t>COMJ871130PA2</t>
  </si>
  <si>
    <t>CAZJ770312QN5</t>
  </si>
  <si>
    <t>EAGW7907279G7</t>
  </si>
  <si>
    <t>BSR990325RG0O</t>
  </si>
  <si>
    <t>BEFG7003238V9</t>
  </si>
  <si>
    <t>TAGN7103149J9</t>
  </si>
  <si>
    <t>TERD810107BM1</t>
  </si>
  <si>
    <t>SAAR740116LW9</t>
  </si>
  <si>
    <t>LURC810121195</t>
  </si>
  <si>
    <t>DIAV6708171J9</t>
  </si>
  <si>
    <t>GUZM740322E49</t>
  </si>
  <si>
    <t>RUPM830409HA5</t>
  </si>
  <si>
    <t>GODV871204DJA</t>
  </si>
  <si>
    <t>RAED891214KT6</t>
  </si>
  <si>
    <t>RARL580925UP2</t>
  </si>
  <si>
    <t xml:space="preserve">CRM081212KJ6 </t>
  </si>
  <si>
    <t>ROPL820723GX2</t>
  </si>
  <si>
    <t>UICH870607C57</t>
  </si>
  <si>
    <t>CEMF4102056N2</t>
  </si>
  <si>
    <t xml:space="preserve">STA9903032E9 </t>
  </si>
  <si>
    <t>SARE980813B19</t>
  </si>
  <si>
    <t>GAMO931204HJC</t>
  </si>
  <si>
    <t>MAGD610904HJC</t>
  </si>
  <si>
    <t>NACJ760401HJCR</t>
  </si>
  <si>
    <t>AULS830224LM1</t>
  </si>
  <si>
    <t>RAED661202CG3</t>
  </si>
  <si>
    <t>ROCA850810R77</t>
  </si>
  <si>
    <t>ZAAY8510183E2</t>
  </si>
  <si>
    <t>NUHJ960124HJC</t>
  </si>
  <si>
    <t>RURC71120829A</t>
  </si>
  <si>
    <t>ROGJ740928HB4</t>
  </si>
  <si>
    <t>SRA150319A27</t>
  </si>
  <si>
    <t>GOZJ890803JR8</t>
  </si>
  <si>
    <t xml:space="preserve"> APS900108PS9</t>
  </si>
  <si>
    <t>UIDP910113R62</t>
  </si>
  <si>
    <t>RAAF6304097BA</t>
  </si>
  <si>
    <t>LAAJ711212ES6</t>
  </si>
  <si>
    <t xml:space="preserve"> BEVL960128HJCC</t>
  </si>
  <si>
    <t>NARL571020575</t>
  </si>
  <si>
    <t>GOGB620917CL5</t>
  </si>
  <si>
    <t>EAGC9301222K8</t>
  </si>
  <si>
    <t>JIMF890202284</t>
  </si>
  <si>
    <t>AECG940918HN0</t>
  </si>
  <si>
    <t>MAHA740728A94</t>
  </si>
  <si>
    <t>CAMA670212QD9</t>
  </si>
  <si>
    <t>HEPJ710924562</t>
  </si>
  <si>
    <t xml:space="preserve">OSS1501227NA </t>
  </si>
  <si>
    <t xml:space="preserve">PACJ820208CZ3 </t>
  </si>
  <si>
    <t>MUCM681119GC0</t>
  </si>
  <si>
    <t>CIRC701027HY5</t>
  </si>
  <si>
    <t xml:space="preserve">PERF0001288H8 </t>
  </si>
  <si>
    <t>MAHA860912RQ5</t>
  </si>
  <si>
    <t>RERR980308HJC</t>
  </si>
  <si>
    <t>WOOF640908CV4</t>
  </si>
  <si>
    <t>ZAAJ460417226</t>
  </si>
  <si>
    <t>LOGF980406SB9</t>
  </si>
  <si>
    <t>OAVF901217B68</t>
  </si>
  <si>
    <t>AME880912I89</t>
  </si>
  <si>
    <t xml:space="preserve">AVC080515CK8 </t>
  </si>
  <si>
    <t xml:space="preserve">APC580909L82 </t>
  </si>
  <si>
    <t xml:space="preserve">TTE050728BZ0 </t>
  </si>
  <si>
    <t xml:space="preserve">CVA041027H80 </t>
  </si>
  <si>
    <t>NUMS4107254J6</t>
  </si>
  <si>
    <t>ROPM661129UQ7</t>
  </si>
  <si>
    <t>CSO1708101Q6</t>
  </si>
  <si>
    <t xml:space="preserve">MEMA890917HJC </t>
  </si>
  <si>
    <t xml:space="preserve">SAEA661112M1A </t>
  </si>
  <si>
    <t>LUCM7209233M5</t>
  </si>
  <si>
    <t xml:space="preserve">VAHP710810M71 </t>
  </si>
  <si>
    <t xml:space="preserve">GSA091218KT2 </t>
  </si>
  <si>
    <t>RUVM710327S90</t>
  </si>
  <si>
    <t xml:space="preserve">MAVF900225UF1 </t>
  </si>
  <si>
    <t xml:space="preserve">HGU810718NU2 </t>
  </si>
  <si>
    <t xml:space="preserve">ROMR630129MK8 </t>
  </si>
  <si>
    <t>EEBO8510241F3</t>
  </si>
  <si>
    <t>JINA910326HJCMVB06</t>
  </si>
  <si>
    <t xml:space="preserve">GHU021204KK1 </t>
  </si>
  <si>
    <t xml:space="preserve"> AFR180518EI1</t>
  </si>
  <si>
    <t>AAGA540813JY8</t>
  </si>
  <si>
    <t xml:space="preserve">SIR1203302Y0 </t>
  </si>
  <si>
    <t>IRE820805HA3*</t>
  </si>
  <si>
    <t>ROJS911208MJC</t>
  </si>
  <si>
    <t xml:space="preserve">EAQG970625RU3 </t>
  </si>
  <si>
    <t>SAZP650605SD3</t>
  </si>
  <si>
    <t>ASO020731H35*</t>
  </si>
  <si>
    <t>GUZF5908202Q3</t>
  </si>
  <si>
    <t>HEFS690813HJC</t>
  </si>
  <si>
    <t>UIAC6707136W9</t>
  </si>
  <si>
    <t>OOMS710102NR8</t>
  </si>
  <si>
    <t>CGI101015LZ9*</t>
  </si>
  <si>
    <t xml:space="preserve">GGH0512089Q8 </t>
  </si>
  <si>
    <t>ROOG740306FE0</t>
  </si>
  <si>
    <t xml:space="preserve">SAZI881127NE7 </t>
  </si>
  <si>
    <t xml:space="preserve">ESC1208074B9 </t>
  </si>
  <si>
    <t>PARR860616648</t>
  </si>
  <si>
    <t xml:space="preserve">VEGV840911139 </t>
  </si>
  <si>
    <t xml:space="preserve">ISE950116LL2 </t>
  </si>
  <si>
    <t>GUHH850316A23</t>
  </si>
  <si>
    <t>TAI910722QB3*</t>
  </si>
  <si>
    <t xml:space="preserve">TME890925KY3 </t>
  </si>
  <si>
    <t xml:space="preserve">ANE140618P37 </t>
  </si>
  <si>
    <t>NIRF540729JC2</t>
  </si>
  <si>
    <t>JIOJ930730HJC</t>
  </si>
  <si>
    <t>COCM721208RF4</t>
  </si>
  <si>
    <t>FLO050504TJ8*</t>
  </si>
  <si>
    <t>NUFF5902126P1</t>
  </si>
  <si>
    <t xml:space="preserve">EAGL760321FH3 </t>
  </si>
  <si>
    <t xml:space="preserve">CEVA880612R94 </t>
  </si>
  <si>
    <t xml:space="preserve">RACN741011QU0 </t>
  </si>
  <si>
    <t xml:space="preserve">RLA150729AC3 </t>
  </si>
  <si>
    <t>AIT110824NC4*</t>
  </si>
  <si>
    <t>SUHA760114RB7</t>
  </si>
  <si>
    <t>SUHE7802112IA</t>
  </si>
  <si>
    <t xml:space="preserve">VERG820204T15 </t>
  </si>
  <si>
    <t>BALL700528A78</t>
  </si>
  <si>
    <t xml:space="preserve"> **************</t>
  </si>
  <si>
    <t>GURD821109G74</t>
  </si>
  <si>
    <t xml:space="preserve">GAGR750531S51 </t>
  </si>
  <si>
    <t xml:space="preserve">GAGF8601221K6 </t>
  </si>
  <si>
    <t xml:space="preserve">MCO180406AZ3 </t>
  </si>
  <si>
    <t xml:space="preserve">IEF9809151F7  </t>
  </si>
  <si>
    <t xml:space="preserve">LOGJ8608218U3 </t>
  </si>
  <si>
    <t xml:space="preserve">TOZA4709023N2 </t>
  </si>
  <si>
    <t>HEVH7412298Y1</t>
  </si>
  <si>
    <t>GOCE7010112G5</t>
  </si>
  <si>
    <t xml:space="preserve">NAGF621004EA2 </t>
  </si>
  <si>
    <t xml:space="preserve">TACC661220GP8 </t>
  </si>
  <si>
    <t>MMA1202141PA*</t>
  </si>
  <si>
    <t>GARJ781222BX9</t>
  </si>
  <si>
    <t>CARI890305BL0</t>
  </si>
  <si>
    <t xml:space="preserve">VARE790211748 </t>
  </si>
  <si>
    <t>PARE820408JK8</t>
  </si>
  <si>
    <t>ROCE950810AD0</t>
  </si>
  <si>
    <t>HEGJ920222S85</t>
  </si>
  <si>
    <t>LIGJ980126H76</t>
  </si>
  <si>
    <t xml:space="preserve">UNM1206055U1 </t>
  </si>
  <si>
    <t>VACG841212MJCL</t>
  </si>
  <si>
    <t>AAZG970908UI8</t>
  </si>
  <si>
    <t>PARF881004E99</t>
  </si>
  <si>
    <t>NACR770808JW2</t>
  </si>
  <si>
    <t>AERH701130FE6</t>
  </si>
  <si>
    <t xml:space="preserve">RAL0805088Y7 </t>
  </si>
  <si>
    <t>DISN7809081P8</t>
  </si>
  <si>
    <t xml:space="preserve">PAZM670801SY4 </t>
  </si>
  <si>
    <t>EOMF9405205A5</t>
  </si>
  <si>
    <t>LONR430317QC9</t>
  </si>
  <si>
    <t>FOCB860828SC9</t>
  </si>
  <si>
    <t>ZUBA440701****</t>
  </si>
  <si>
    <t>RERY840306V76</t>
  </si>
  <si>
    <t>QUVR501008UB8</t>
  </si>
  <si>
    <t>ROCE9712257I9</t>
  </si>
  <si>
    <t>MEMA8909172V3</t>
  </si>
  <si>
    <t>META710228G77</t>
  </si>
  <si>
    <t>GARJ7505078H0</t>
  </si>
  <si>
    <t>RIGO950112DQ4</t>
  </si>
  <si>
    <t>VINJ8112072L4</t>
  </si>
  <si>
    <t>ROGV7206013X8</t>
  </si>
  <si>
    <t>CASO9801122X6</t>
  </si>
  <si>
    <t>QUMC7408035R9</t>
  </si>
  <si>
    <t>GUCI780525C31</t>
  </si>
  <si>
    <t>MURM990414R73</t>
  </si>
  <si>
    <t>TOCJ8708103Z2</t>
  </si>
  <si>
    <t>CARA850907FS9</t>
  </si>
  <si>
    <t xml:space="preserve">CAG110830A23 </t>
  </si>
  <si>
    <t xml:space="preserve">RCO0708136F7 </t>
  </si>
  <si>
    <t>VEOR870704HA1</t>
  </si>
  <si>
    <t>TMI190807U99</t>
  </si>
  <si>
    <t>CABJ600120TU5</t>
  </si>
  <si>
    <t xml:space="preserve">CSI020226MV4 </t>
  </si>
  <si>
    <t>CECA870928K66</t>
  </si>
  <si>
    <t>AARM661030A11</t>
  </si>
  <si>
    <t>ROGE96051362A</t>
  </si>
  <si>
    <t>CARA740113VC2</t>
  </si>
  <si>
    <t xml:space="preserve">GFO200302I88 </t>
  </si>
  <si>
    <t>GOSJ821225HN3</t>
  </si>
  <si>
    <t xml:space="preserve">TMS170501KY4 </t>
  </si>
  <si>
    <t xml:space="preserve">COC0003314N7 </t>
  </si>
  <si>
    <t>JULH920211Q61</t>
  </si>
  <si>
    <t>JIHL960118***</t>
  </si>
  <si>
    <t>VERA910705R99</t>
  </si>
  <si>
    <t xml:space="preserve">RAM980401NR9 </t>
  </si>
  <si>
    <t>NUMM620223GZ7</t>
  </si>
  <si>
    <t>CAGX760124TR8</t>
  </si>
  <si>
    <t>FSA891121CC9</t>
  </si>
  <si>
    <t xml:space="preserve">SIN180124IW3 </t>
  </si>
  <si>
    <t>SOLA5905294N6</t>
  </si>
  <si>
    <t xml:space="preserve">PCD171206JV3 </t>
  </si>
  <si>
    <t>ROSA0202242H0</t>
  </si>
  <si>
    <t>TOZS811003AM2</t>
  </si>
  <si>
    <t>TENR730630G34</t>
  </si>
  <si>
    <t xml:space="preserve">BPU7901018D4 </t>
  </si>
  <si>
    <t>ROSL980509FA5</t>
  </si>
  <si>
    <t>CAAJ741201RC7</t>
  </si>
  <si>
    <t xml:space="preserve">LOR130920Q24 </t>
  </si>
  <si>
    <t xml:space="preserve">VLORSD980402   </t>
  </si>
  <si>
    <t>AOAL711215D33</t>
  </si>
  <si>
    <t xml:space="preserve">NARL8005606   </t>
  </si>
  <si>
    <t xml:space="preserve">ROVH840518   </t>
  </si>
  <si>
    <t>ROVJ500106AP1</t>
  </si>
  <si>
    <t>BURA701216TP1</t>
  </si>
  <si>
    <t>AIME710708KN0</t>
  </si>
  <si>
    <t xml:space="preserve">LEMG650410   </t>
  </si>
  <si>
    <t>CAFF830704FK6</t>
  </si>
  <si>
    <t>JIVA731207</t>
  </si>
  <si>
    <t>ROAH8207032VA</t>
  </si>
  <si>
    <t>GORN421201HV7</t>
  </si>
  <si>
    <t xml:space="preserve">LEPJ950803   </t>
  </si>
  <si>
    <t xml:space="preserve">SPC130227L99 </t>
  </si>
  <si>
    <t>COMUNICACIONES</t>
  </si>
  <si>
    <t>FERRETERIA</t>
  </si>
  <si>
    <t>ALIMENTOS</t>
  </si>
  <si>
    <t>MECANICO</t>
  </si>
  <si>
    <t>ABARROTES</t>
  </si>
  <si>
    <t>OTROS</t>
  </si>
  <si>
    <t>FLORERIA</t>
  </si>
  <si>
    <t>CONSULTORIA</t>
  </si>
  <si>
    <t>ELECTRICISTA</t>
  </si>
  <si>
    <t>FINANCIERA</t>
  </si>
  <si>
    <t>PAPELERIA</t>
  </si>
  <si>
    <t>GRUAS</t>
  </si>
  <si>
    <t>PAQUETERIA</t>
  </si>
  <si>
    <t>HOSPEDAJE</t>
  </si>
  <si>
    <t>MANUFACTURA</t>
  </si>
  <si>
    <t>SOFTWARE</t>
  </si>
  <si>
    <t>ASEGURADORA</t>
  </si>
  <si>
    <t>LABORATORIO</t>
  </si>
  <si>
    <t>REFACCIONARIA</t>
  </si>
  <si>
    <t>GASOLINERA</t>
  </si>
  <si>
    <t>QUIMICOS</t>
  </si>
  <si>
    <t>RESTAURANT</t>
  </si>
  <si>
    <t>AGRICOLA</t>
  </si>
  <si>
    <t>38573336004</t>
  </si>
  <si>
    <t>3757559413</t>
  </si>
  <si>
    <t>7550002 EXT 110</t>
  </si>
  <si>
    <t>013777736287</t>
  </si>
  <si>
    <t>3857558002</t>
  </si>
  <si>
    <t>+</t>
  </si>
  <si>
    <t xml:space="preserve"> *</t>
  </si>
  <si>
    <t>*/</t>
  </si>
  <si>
    <t>3751205028</t>
  </si>
  <si>
    <t>/</t>
  </si>
  <si>
    <t>36144630</t>
  </si>
  <si>
    <t>36513570</t>
  </si>
  <si>
    <t>36142010</t>
  </si>
  <si>
    <t>7550121</t>
  </si>
  <si>
    <t>3751054531</t>
  </si>
  <si>
    <t>3333368244</t>
  </si>
  <si>
    <t>3857551052</t>
  </si>
  <si>
    <t>3322043583</t>
  </si>
  <si>
    <t>3857550389</t>
  </si>
  <si>
    <t>3336843500</t>
  </si>
  <si>
    <t>3332840660</t>
  </si>
  <si>
    <t>3338808450</t>
  </si>
  <si>
    <t>3751186700</t>
  </si>
  <si>
    <t>3751201413</t>
  </si>
  <si>
    <t>3315238489</t>
  </si>
  <si>
    <t>3857551696</t>
  </si>
  <si>
    <t>3857550367</t>
  </si>
  <si>
    <t>3751042898</t>
  </si>
  <si>
    <t>3777735739</t>
  </si>
  <si>
    <t>3847381388</t>
  </si>
  <si>
    <t>3336160575</t>
  </si>
  <si>
    <t>3751161370</t>
  </si>
  <si>
    <t>3338263874</t>
  </si>
  <si>
    <t>3336271619</t>
  </si>
  <si>
    <t>3314144675</t>
  </si>
  <si>
    <t>38120927</t>
  </si>
  <si>
    <t>0000</t>
  </si>
  <si>
    <t>00</t>
  </si>
  <si>
    <t>3336662740</t>
  </si>
  <si>
    <t>3331644172</t>
  </si>
  <si>
    <t>3857550521</t>
  </si>
  <si>
    <t>**</t>
  </si>
  <si>
    <t>3857550078</t>
  </si>
  <si>
    <t>3751203307</t>
  </si>
  <si>
    <t>3857550157</t>
  </si>
  <si>
    <t>3857550670</t>
  </si>
  <si>
    <t xml:space="preserve">33 3694 2635 </t>
  </si>
  <si>
    <t>3751160812</t>
  </si>
  <si>
    <t>3320152063</t>
  </si>
  <si>
    <t>5555207899</t>
  </si>
  <si>
    <t xml:space="preserve">* </t>
  </si>
  <si>
    <t>3751165454</t>
  </si>
  <si>
    <t>3333437020</t>
  </si>
  <si>
    <t>3757553502</t>
  </si>
  <si>
    <t>3336840606</t>
  </si>
  <si>
    <t>3338381333</t>
  </si>
  <si>
    <t>3857551367</t>
  </si>
  <si>
    <t>013939352525</t>
  </si>
  <si>
    <t>3336281772</t>
  </si>
  <si>
    <t>3751046191</t>
  </si>
  <si>
    <t>3311932462</t>
  </si>
  <si>
    <t>3334410714</t>
  </si>
  <si>
    <t>3318034865</t>
  </si>
  <si>
    <t>3757514792</t>
  </si>
  <si>
    <t>3857550002</t>
  </si>
  <si>
    <t>3310872127</t>
  </si>
  <si>
    <t xml:space="preserve">  </t>
  </si>
  <si>
    <t>Contado</t>
  </si>
  <si>
    <t>Domicilio Fiscal</t>
  </si>
  <si>
    <t>GABRIEL VARGAS LOPEZ</t>
  </si>
  <si>
    <t>CANDELARIO MACIAS BECERRA</t>
  </si>
  <si>
    <t>ICR SA DE CV</t>
  </si>
  <si>
    <t>JAVIER CAMACHO</t>
  </si>
  <si>
    <t>DAVID ZAMBRANO RIOS</t>
  </si>
  <si>
    <t>PEDRO CEBALLOS</t>
  </si>
  <si>
    <t>COMERCIALIZADORA MACCAM CENTRAL SA DE CV</t>
  </si>
  <si>
    <t>OPERADORA Y PROCESADORA DE PRODUCTOS DE PANIFICACION SA DE CV</t>
  </si>
  <si>
    <t>RH LA MORIN SA DE CV</t>
  </si>
  <si>
    <t>JOSE RAUL MONTES GARCIA</t>
  </si>
  <si>
    <t>GABRIEL VALLE FLORES</t>
  </si>
  <si>
    <t>MARISCOS SOTOS SA DE CV</t>
  </si>
  <si>
    <t>MIGUEL ANGEL LUQUIN RAMIREZ</t>
  </si>
  <si>
    <t>FRANCISCO JAVIER SAGRERO RUIZ</t>
  </si>
  <si>
    <t>JUAN GERARDO GARCIA ESCOBAR</t>
  </si>
  <si>
    <t>FERREMATERIALES Y PINTURAS HERSO SA DE CV</t>
  </si>
  <si>
    <t>TERESITA DE JESUS TELLEZ CASAS</t>
  </si>
  <si>
    <t>RICARDO CAMACHO AMADOR</t>
  </si>
  <si>
    <t>JOSE ALFREDO GUERRERO DELGADO</t>
  </si>
  <si>
    <t>JOSE MIGUEL BARBSOA HERNANDEZ</t>
  </si>
  <si>
    <t>GINA IVETT HERNANDEZ CAMACHO</t>
  </si>
  <si>
    <t>RICARDO RAMIREZ PALACIOS</t>
  </si>
  <si>
    <t>SARA MARIA PALOMAR IBARRA</t>
  </si>
  <si>
    <t>ANDRES GUTIERREZ JIMENEZ</t>
  </si>
  <si>
    <t>FRANCISCO JAVIER PADILLA LOPES</t>
  </si>
  <si>
    <t>ADRIANA HERNANDEZ MENDEZ</t>
  </si>
  <si>
    <t>DUSTER S DE RL DE CV</t>
  </si>
  <si>
    <t>GAS DE AMECA SA DE CV</t>
  </si>
  <si>
    <t>BENJAMIN BARRAZA BARRAGAN</t>
  </si>
  <si>
    <t>ADRIAN MONROY SALAS</t>
  </si>
  <si>
    <t>MARIA MIRNA MEDINA TORRES</t>
  </si>
  <si>
    <t>PROF ANTONIA LOPEZ MAGALLON 11, COL CENTRO</t>
  </si>
  <si>
    <t>INDEPENDENCIA 1 LOS VERGARA</t>
  </si>
  <si>
    <t>PASEO DE LOS HEROES 9911 B</t>
  </si>
  <si>
    <t>ALDAMA</t>
  </si>
  <si>
    <t>C ALHONDIGA 766</t>
  </si>
  <si>
    <t>ANDRES TERAN 542</t>
  </si>
  <si>
    <t>SANTA MARGARITA 3600</t>
  </si>
  <si>
    <t>GUADALUPE VICTORIA 76</t>
  </si>
  <si>
    <t>AV. PATRIA  574</t>
  </si>
  <si>
    <t>12 DE SEPTIEMBRE DE 1883 #167</t>
  </si>
  <si>
    <t>C FRANCISCO CAMACHO 97</t>
  </si>
  <si>
    <t>PRIV DEL PARQUE 3A</t>
  </si>
  <si>
    <t>JUAREZ</t>
  </si>
  <si>
    <t>C SAN FRANCISCO 41</t>
  </si>
  <si>
    <t xml:space="preserve">C 27 DE SEPTIEMBRE 45B </t>
  </si>
  <si>
    <t>C GUADALUPE VICTORIA 32</t>
  </si>
  <si>
    <t>GIL PRECIADO 7B</t>
  </si>
  <si>
    <t>AV. PALMERAS 905-A COL. LA TUZANIA</t>
  </si>
  <si>
    <t>C LOPEZ MATEOS 33</t>
  </si>
  <si>
    <t>PORFIRIO DIAZ 70</t>
  </si>
  <si>
    <t>AV 8 DE JULIO 2316</t>
  </si>
  <si>
    <t>PROL CORONA Y  PATIOS DL FERROCARRIL</t>
  </si>
  <si>
    <t>C PLUTARCO ELIAS CALLES 82</t>
  </si>
  <si>
    <t>FRANCISCO I MADERO 50</t>
  </si>
  <si>
    <t>22010</t>
  </si>
  <si>
    <t>45136</t>
  </si>
  <si>
    <t>32460</t>
  </si>
  <si>
    <t>44030</t>
  </si>
  <si>
    <t>44940</t>
  </si>
  <si>
    <t>46794</t>
  </si>
  <si>
    <t>BAJA CALIFORNIA</t>
  </si>
  <si>
    <t xml:space="preserve"> SAN MARTIN HIDALGO</t>
  </si>
  <si>
    <t>LAGUNILLAS</t>
  </si>
  <si>
    <t>VALG450305AR6</t>
  </si>
  <si>
    <t>GAMO931204LP3</t>
  </si>
  <si>
    <t xml:space="preserve">ICR9305317G4 </t>
  </si>
  <si>
    <t>CAJA010218PX4</t>
  </si>
  <si>
    <t>ZARD641017941</t>
  </si>
  <si>
    <t xml:space="preserve">CEXP780627   </t>
  </si>
  <si>
    <t xml:space="preserve">SCP130227L99 </t>
  </si>
  <si>
    <t xml:space="preserve">CMC190422PM0 </t>
  </si>
  <si>
    <t xml:space="preserve">OPP010927SA5 </t>
  </si>
  <si>
    <t xml:space="preserve">RMO201201STA </t>
  </si>
  <si>
    <t xml:space="preserve">MOGR991211   </t>
  </si>
  <si>
    <t xml:space="preserve">VAFG580130166 </t>
  </si>
  <si>
    <t xml:space="preserve">MSO091230IX9 </t>
  </si>
  <si>
    <t xml:space="preserve">LURM770915   </t>
  </si>
  <si>
    <t xml:space="preserve">SARF790518   </t>
  </si>
  <si>
    <t xml:space="preserve">GAEJ910819   </t>
  </si>
  <si>
    <t xml:space="preserve">FPH041201NA4 </t>
  </si>
  <si>
    <t xml:space="preserve">TECT870607   </t>
  </si>
  <si>
    <t xml:space="preserve">CAAR530828   </t>
  </si>
  <si>
    <t xml:space="preserve">GUDA660813   </t>
  </si>
  <si>
    <t>BAHM700929I47</t>
  </si>
  <si>
    <t>HECG870320KEA</t>
  </si>
  <si>
    <t xml:space="preserve">RAPR961029   </t>
  </si>
  <si>
    <t>PAIS900502IC1</t>
  </si>
  <si>
    <t xml:space="preserve">GUJA561217   </t>
  </si>
  <si>
    <t>PALG7701220J88</t>
  </si>
  <si>
    <t xml:space="preserve">HEMA971018   </t>
  </si>
  <si>
    <t xml:space="preserve">DUS1604135J0 </t>
  </si>
  <si>
    <t xml:space="preserve">GAM700422968  </t>
  </si>
  <si>
    <t>BABB660311HGRRRN00</t>
  </si>
  <si>
    <t>MOSA720305HJCNLD04</t>
  </si>
  <si>
    <t>METM700123C96</t>
  </si>
  <si>
    <t>MATERIALES</t>
  </si>
  <si>
    <t>MECANCO</t>
  </si>
  <si>
    <t>No Aplica</t>
  </si>
  <si>
    <t>BANCO</t>
  </si>
  <si>
    <t>TRANSPORTE</t>
  </si>
  <si>
    <t>SOFWARE</t>
  </si>
  <si>
    <t>COSTRUCTORA</t>
  </si>
  <si>
    <t>SEGUROS</t>
  </si>
  <si>
    <t>ELECTRICO</t>
  </si>
  <si>
    <t>CONSTRUCTORA</t>
  </si>
  <si>
    <t>AEROVIA</t>
  </si>
  <si>
    <t>AGENCIA</t>
  </si>
  <si>
    <t>AGUA</t>
  </si>
  <si>
    <t>7550362</t>
  </si>
  <si>
    <t>7550496</t>
  </si>
  <si>
    <t xml:space="preserve">   </t>
  </si>
  <si>
    <t xml:space="preserve">    </t>
  </si>
  <si>
    <t>33 3629 3124</t>
  </si>
  <si>
    <t>3857551689</t>
  </si>
  <si>
    <t>3315432510</t>
  </si>
  <si>
    <t>3751189146</t>
  </si>
  <si>
    <t xml:space="preserve">RICHARD HUGO ALMEIDA NUÑEZ </t>
  </si>
  <si>
    <t>JOSE GUTIERREZ DIAZ</t>
  </si>
  <si>
    <t>CARLOS ARMANDO NAVARRO MARTINEZ</t>
  </si>
  <si>
    <t>FLORENCIO HERNANDEZ SADOVAL</t>
  </si>
  <si>
    <t>ERICA NOEMI LIMON MEDINA</t>
  </si>
  <si>
    <t>MARIA GUADALUPE VAZQUEZ SALCEDO</t>
  </si>
  <si>
    <t>JUAN DIEGO FLORES MARTINEZ</t>
  </si>
  <si>
    <t>JOSE MARTIN GONZALEZ CASTELLANOS</t>
  </si>
  <si>
    <t>CARLOS ALFREDO ADAME BECERRA</t>
  </si>
  <si>
    <t>ELIANA GUADALUPE ZARATE PEREZ</t>
  </si>
  <si>
    <t>SANTIAGO BECERRA PARTIDA</t>
  </si>
  <si>
    <t>GAS DE AMECA</t>
  </si>
  <si>
    <t>HECTOR MANUEL RAMOS NUÑEZ</t>
  </si>
  <si>
    <t>MARIA ALONDRA VALDEZ GUERRERO</t>
  </si>
  <si>
    <t>DIEGO CASTILLO RODRIGUEZ</t>
  </si>
  <si>
    <t>COMERCIALIZADORA LICAMERNO</t>
  </si>
  <si>
    <t>HULES EXPRESS SA DE CV</t>
  </si>
  <si>
    <t xml:space="preserve">LUZ ADRIANA RUIZ BERNAL </t>
  </si>
  <si>
    <t>VERONICA PATRICIA PADILLA AGUIRRE</t>
  </si>
  <si>
    <t>ANDRES BERNAL RIOS</t>
  </si>
  <si>
    <t>MARIA ELENA GUERRERO ZEPEDA</t>
  </si>
  <si>
    <t>GRUPO COMERCIAL TAJS A S.A. DE C.V.</t>
  </si>
  <si>
    <t>DMP TUBERIAS SA DE CV</t>
  </si>
  <si>
    <t>BRENDA LIDIA RAMOS ESTRADA</t>
  </si>
  <si>
    <t>ALONDRA SARAHI HERNANDEZ GUERRERO</t>
  </si>
  <si>
    <t>GIMSEC SA DE CV</t>
  </si>
  <si>
    <t>FRANCISCO NISINO RODRIGUEZ</t>
  </si>
  <si>
    <t>AUTOTRANSPORTES DE CARGA TRESGUERRAS</t>
  </si>
  <si>
    <t>ALEJANDRA DE LOS ANGELES MARTINEZ AVIÑA</t>
  </si>
  <si>
    <t>ALEJANDRO CAMACHO TORNERO</t>
  </si>
  <si>
    <t>CONSTRUCTORA LEMIT</t>
  </si>
  <si>
    <t>HECTOR RODRIGUEZ ACEVES</t>
  </si>
  <si>
    <t>RUBEN JIMENEZ GARCIA</t>
  </si>
  <si>
    <t>GAM DEL PACIFICO</t>
  </si>
  <si>
    <t>JESUS ANTONIO CORACERO SEVILLA</t>
  </si>
  <si>
    <t>ARMANDO GOMEZ ROBLES</t>
  </si>
  <si>
    <t>KARGARI</t>
  </si>
  <si>
    <t>ARA SOLUCIONES INTEGRALES Y SERVICIOS ESPECIALIZADOS EN AGUA POTABLE</t>
  </si>
  <si>
    <t>HIDALGO</t>
  </si>
  <si>
    <t>GUADALUPE No. 4360</t>
  </si>
  <si>
    <t>LÓPEZ MATEOS SUR</t>
  </si>
  <si>
    <t>CIRCULACION OBLATOS 2700</t>
  </si>
  <si>
    <t>CONTRY CLUB</t>
  </si>
  <si>
    <t>PLAZA DEL SOL</t>
  </si>
  <si>
    <t>CARRETERA AL SALTO</t>
  </si>
  <si>
    <t>LOPEZ MATEOS 6775 A</t>
  </si>
  <si>
    <t>Cuauhtemoc No. 22</t>
  </si>
  <si>
    <t>LOPEZ MATEOS 85</t>
  </si>
  <si>
    <t>****</t>
  </si>
  <si>
    <t>16 DE SEPTIEMBRE</t>
  </si>
  <si>
    <t>*****</t>
  </si>
  <si>
    <t>PLUTARCO ELIAS CALLES 82</t>
  </si>
  <si>
    <t>LIBERTAD 18B</t>
  </si>
  <si>
    <t>HIDALGO 92</t>
  </si>
  <si>
    <t>Calle Gral Ramón Corona 243</t>
  </si>
  <si>
    <t>C 16 DE SEPTIEMBRE</t>
  </si>
  <si>
    <t>BLVD A TATEPOSCO OTE 11</t>
  </si>
  <si>
    <t>PRIV CASTILLO CHAPULTEPEC 3</t>
  </si>
  <si>
    <t>CELAYA GUANAJUATO</t>
  </si>
  <si>
    <t>C 27 DE SEPTIEMBRE 63</t>
  </si>
  <si>
    <t>FRANCISCO CAMACHO 15</t>
  </si>
  <si>
    <t>MILAN3028</t>
  </si>
  <si>
    <t>RIO POO 1125</t>
  </si>
  <si>
    <t>INDEPENDENCIA 157 A</t>
  </si>
  <si>
    <t xml:space="preserve">PRIV JOSE GUERRERO SANTOS </t>
  </si>
  <si>
    <t>IZTACALCO</t>
  </si>
  <si>
    <t>CUAUTEMOC 75</t>
  </si>
  <si>
    <t>ALVARO OBREGON</t>
  </si>
  <si>
    <t>TAMAHULIPAS</t>
  </si>
  <si>
    <t>VICENTE GUERRERO 7</t>
  </si>
  <si>
    <t>SAN DIONISIO 50</t>
  </si>
  <si>
    <t>INDEPENDENCIA 118</t>
  </si>
  <si>
    <t>ALDAMA 68 A</t>
  </si>
  <si>
    <t>45820</t>
  </si>
  <si>
    <t>44400</t>
  </si>
  <si>
    <t>44987</t>
  </si>
  <si>
    <t xml:space="preserve">***  </t>
  </si>
  <si>
    <t>45199</t>
  </si>
  <si>
    <t xml:space="preserve">//// </t>
  </si>
  <si>
    <t>40770</t>
  </si>
  <si>
    <t>44630</t>
  </si>
  <si>
    <t>44438</t>
  </si>
  <si>
    <t>08100</t>
  </si>
  <si>
    <t>15800</t>
  </si>
  <si>
    <t>45040</t>
  </si>
  <si>
    <t>PUEBLA</t>
  </si>
  <si>
    <t> Ixtlahuacán de los Membrillos</t>
  </si>
  <si>
    <t>GUANAJUATO</t>
  </si>
  <si>
    <t>Gabriel Ramos Millán 284</t>
  </si>
  <si>
    <t>TLAJOMULCO</t>
  </si>
  <si>
    <t>ACLATAN DE JUAREZ</t>
  </si>
  <si>
    <t>LAZARO CARDENAZ</t>
  </si>
  <si>
    <t xml:space="preserve">        </t>
  </si>
  <si>
    <t>***</t>
  </si>
  <si>
    <t>LAZARO CARDENAS</t>
  </si>
  <si>
    <t>LOS GUERRERO</t>
  </si>
  <si>
    <t>CD MEXICO</t>
  </si>
  <si>
    <t>CD GUZMAN</t>
  </si>
  <si>
    <t>CD DE MEXICO</t>
  </si>
  <si>
    <t>AENR920426AU0</t>
  </si>
  <si>
    <t xml:space="preserve">GUDJ460825   </t>
  </si>
  <si>
    <t>NAMC920330M45</t>
  </si>
  <si>
    <t>HESF840305UA9</t>
  </si>
  <si>
    <t>LIME000313NF7</t>
  </si>
  <si>
    <t>VASG840822UJ4</t>
  </si>
  <si>
    <t>FOMJ921126H94</t>
  </si>
  <si>
    <t>GOCM850204AZ9</t>
  </si>
  <si>
    <t>*************</t>
  </si>
  <si>
    <t xml:space="preserve">BABB660311   </t>
  </si>
  <si>
    <t xml:space="preserve">ZAPE921016   </t>
  </si>
  <si>
    <t>BEPS830527PY0</t>
  </si>
  <si>
    <t>GAM70004252968</t>
  </si>
  <si>
    <t xml:space="preserve">RANH750823   </t>
  </si>
  <si>
    <t xml:space="preserve">VXGA910801   </t>
  </si>
  <si>
    <t xml:space="preserve">CARD800622   </t>
  </si>
  <si>
    <t>CLI201202QI133</t>
  </si>
  <si>
    <t>HEX000802BJ3*</t>
  </si>
  <si>
    <t>RUBL7701118M7</t>
  </si>
  <si>
    <t xml:space="preserve">PAAV740902   </t>
  </si>
  <si>
    <t xml:space="preserve">BERA741114   </t>
  </si>
  <si>
    <t>GUZE641005QT5</t>
  </si>
  <si>
    <t>GCT890206T6A*</t>
  </si>
  <si>
    <t>DTU150518QW0*</t>
  </si>
  <si>
    <t xml:space="preserve">RAEB880930   </t>
  </si>
  <si>
    <t xml:space="preserve">HEGA980513   </t>
  </si>
  <si>
    <t>GIM1802011MS+++</t>
  </si>
  <si>
    <t>ACT6808066SA**</t>
  </si>
  <si>
    <t>MAAA951018HE9</t>
  </si>
  <si>
    <t>CATA790211TZA</t>
  </si>
  <si>
    <t>CLE19112IH8**</t>
  </si>
  <si>
    <t>ROAH841103HM9</t>
  </si>
  <si>
    <t xml:space="preserve">JIGR620615   </t>
  </si>
  <si>
    <t xml:space="preserve">GPA170608UD9 </t>
  </si>
  <si>
    <t xml:space="preserve">COSJ850528   </t>
  </si>
  <si>
    <t xml:space="preserve">GORA570428   </t>
  </si>
  <si>
    <t xml:space="preserve">KAR010815PF9 </t>
  </si>
  <si>
    <t>ASI2112099W20</t>
  </si>
  <si>
    <t>AUTOMOTRIZ</t>
  </si>
  <si>
    <t>VIAJEZ</t>
  </si>
  <si>
    <t>MANUFACTURERA</t>
  </si>
  <si>
    <t>ASERO</t>
  </si>
  <si>
    <t>TEXTIL</t>
  </si>
  <si>
    <t>ALQUILER</t>
  </si>
  <si>
    <t>GAS</t>
  </si>
  <si>
    <t>55 9177 2800</t>
  </si>
  <si>
    <t>(33)36157212</t>
  </si>
  <si>
    <t>375 113 2015</t>
  </si>
  <si>
    <t>800 123 2222</t>
  </si>
  <si>
    <t>33 3614 0822</t>
  </si>
  <si>
    <t>669 968 0200</t>
  </si>
  <si>
    <t>33 3671 3285</t>
  </si>
  <si>
    <t>55 5639 5639</t>
  </si>
  <si>
    <t>33 3680 9643</t>
  </si>
  <si>
    <t>800 000 0096</t>
  </si>
  <si>
    <t>33)36211600</t>
  </si>
  <si>
    <t>33 3614 1989</t>
  </si>
  <si>
    <t>33 3619 1907</t>
  </si>
  <si>
    <t>33 3613 3025</t>
  </si>
  <si>
    <t>55 5260 2173</t>
  </si>
  <si>
    <t>317 381 1434</t>
  </si>
  <si>
    <t>33 3619 3060</t>
  </si>
  <si>
    <t>800 999 8080 </t>
  </si>
  <si>
    <t>800 253 1034</t>
  </si>
  <si>
    <t>33 3630 2020</t>
  </si>
  <si>
    <t>01800 839-3470</t>
  </si>
  <si>
    <t>(33) 3638 1038</t>
  </si>
  <si>
    <t>374 742 6900</t>
  </si>
  <si>
    <t>477) 7733323</t>
  </si>
  <si>
    <t>33 3133 2494</t>
  </si>
  <si>
    <t>33) 1657 1700</t>
  </si>
  <si>
    <t>385 755 0121</t>
  </si>
  <si>
    <t>55 5229 4400</t>
  </si>
  <si>
    <t>33 3837 5555</t>
  </si>
  <si>
    <t>800 800 2880</t>
  </si>
  <si>
    <t>3857550844</t>
  </si>
  <si>
    <t>33 3620 2070</t>
  </si>
  <si>
    <t>33)36474444</t>
  </si>
  <si>
    <t>33 3122 0653</t>
  </si>
  <si>
    <t>(33) 1657-1218</t>
  </si>
  <si>
    <t>33 3855 8348</t>
  </si>
  <si>
    <t> 3336530004</t>
  </si>
  <si>
    <t>800 003 8368</t>
  </si>
  <si>
    <t>33 3001 4700</t>
  </si>
  <si>
    <t>33 3122 7821</t>
  </si>
  <si>
    <t>33 2497 0417</t>
  </si>
  <si>
    <t>33 3613 7655</t>
  </si>
  <si>
    <t>33 3647 6666</t>
  </si>
  <si>
    <t>(664) 609-5800</t>
  </si>
  <si>
    <t xml:space="preserve">       </t>
  </si>
  <si>
    <t xml:space="preserve"> 375 104 8481</t>
  </si>
  <si>
    <t>375 105 1323</t>
  </si>
  <si>
    <t>36193681</t>
  </si>
  <si>
    <t>3314575510</t>
  </si>
  <si>
    <t>3334852265</t>
  </si>
  <si>
    <t>375 758 0017</t>
  </si>
  <si>
    <t>4616122012</t>
  </si>
  <si>
    <t>373 107 0331</t>
  </si>
  <si>
    <t>33 3345 4095</t>
  </si>
  <si>
    <t>55) 5085 7480</t>
  </si>
  <si>
    <t>3414127051</t>
  </si>
  <si>
    <t>5552733080</t>
  </si>
  <si>
    <t>3857559587</t>
  </si>
  <si>
    <t>834)3131659</t>
  </si>
  <si>
    <t>casonatota@gmail.com</t>
  </si>
  <si>
    <t>ferrematerialestornero@hotmail.com</t>
  </si>
  <si>
    <t>che.mo69@hotmail.com</t>
  </si>
  <si>
    <t>NO USAR CFE</t>
  </si>
  <si>
    <t xml:space="preserve">SISTEMA DEL AGUA DE SAN MARTIN HIDALGO </t>
  </si>
  <si>
    <t>ERYMESA S.A DE C.V</t>
  </si>
  <si>
    <t>CONSTRUCTORA REAL DE CASTILLA S.A DE C.V.</t>
  </si>
  <si>
    <t>CONSTRUCTORA REAL DE CASTILLA S.A DE C.V</t>
  </si>
  <si>
    <t xml:space="preserve">MARCELA GUEVARA ARTEAGA </t>
  </si>
  <si>
    <t>MARTHA ALICIA TORNERO MONTAÑO</t>
  </si>
  <si>
    <t>ALBINO GONZALEZ MORA</t>
  </si>
  <si>
    <t xml:space="preserve">SERVICIOS Y PRODUCTOS PRODEC SA DE CV </t>
  </si>
  <si>
    <t>CESAREO LUQUIN NAVARRO</t>
  </si>
  <si>
    <t>JOSEFINA BUENROSTRO RAMOS</t>
  </si>
  <si>
    <t>CELSO CAMACHO AMADOR</t>
  </si>
  <si>
    <t>YOLANDA GUERRERO LOPEZ</t>
  </si>
  <si>
    <t>ANA LETICIA CUENCA GONZALEZ</t>
  </si>
  <si>
    <t>NOEMI DEL ROSARIO RAMIREZ PALACIOS</t>
  </si>
  <si>
    <t>GUILLERMO ISRAEL MIRANDA VENEGAS</t>
  </si>
  <si>
    <t>ROBERTO BARBERO HERNANDEZ</t>
  </si>
  <si>
    <t>ISRAEL ESPINOZA RODRIGUEZ</t>
  </si>
  <si>
    <t>JOSE FAVIO VELASCO PINEDA</t>
  </si>
  <si>
    <t>GABRIEL GUERRERO LOPEZ</t>
  </si>
  <si>
    <t>MIRIAM MAYTE MENDEZ LOPEZ</t>
  </si>
  <si>
    <t>MARIA DEL ROCIO ROSAS BUENROSTRO</t>
  </si>
  <si>
    <t>MA MARGARITA GARCIA MEDINA</t>
  </si>
  <si>
    <t>MIGUEL CUAUTEMOC AGUIRRE RENTERIA</t>
  </si>
  <si>
    <t>ROBERTO CORTES RODRIGUEZ</t>
  </si>
  <si>
    <t>AJG INGENIERIA SA DE CV</t>
  </si>
  <si>
    <t>JOSE GUADALUPE RAMIREZ AGUILAR</t>
  </si>
  <si>
    <t>TELEFONIA POR CABLE SA DE CV</t>
  </si>
  <si>
    <t xml:space="preserve">COMKRETE SA DE CV </t>
  </si>
  <si>
    <t>AV PASEO DE LA REFORMA 164 COL JUAREZ</t>
  </si>
  <si>
    <t>GABINO BARREDA 15 A</t>
  </si>
  <si>
    <t>NIÑOS HEROES 1442 RESIDENCIAL SOLEDAD</t>
  </si>
  <si>
    <t>CHIMALHUACAN 60 CIUDAD DEL SOL</t>
  </si>
  <si>
    <t>SAN JUAN DE LA CRUZ 360 CAMINO REAL</t>
  </si>
  <si>
    <t>HIDALGO 16 B</t>
  </si>
  <si>
    <t>450 DEL RETIRO</t>
  </si>
  <si>
    <t>ANTONIO DE LEÓN 434-INT 10, LADRÓN DE GUEVARA</t>
  </si>
  <si>
    <t>CORREGIDORA 19</t>
  </si>
  <si>
    <t>CRUCERO DE SANTA MARIA</t>
  </si>
  <si>
    <t>JOSE GUERRERO SANTOS 12</t>
  </si>
  <si>
    <t>JUAREZ 120 A</t>
  </si>
  <si>
    <t>H ROMERO GIL 34</t>
  </si>
  <si>
    <t>JESUS CORACERO 130</t>
  </si>
  <si>
    <t>PABLO CEDILLO 5</t>
  </si>
  <si>
    <t>RESTAURANT CAMPESTRE LOS VERGARAS</t>
  </si>
  <si>
    <t>MARTHIN HUITZIGARINT</t>
  </si>
  <si>
    <t>12 DE SEPTIEMBRE 1883 129C</t>
  </si>
  <si>
    <t>12 DE SEPTIEMBRE DE 1883 167</t>
  </si>
  <si>
    <t>ALHONDIGA 111</t>
  </si>
  <si>
    <t>ETZATLAN</t>
  </si>
  <si>
    <t>LÁZARO CÁRDENAS PTE. 1694</t>
  </si>
  <si>
    <t>45740</t>
  </si>
  <si>
    <t>45656</t>
  </si>
  <si>
    <t>45850</t>
  </si>
  <si>
    <t>45069</t>
  </si>
  <si>
    <t>46500</t>
  </si>
  <si>
    <t>44907</t>
  </si>
  <si>
    <t>TLAQUEPAQUE, JALISCO</t>
  </si>
  <si>
    <t>TEPEHUAJE</t>
  </si>
  <si>
    <t xml:space="preserve"> ZAPOPAN</t>
  </si>
  <si>
    <t>IXTLAUACAN DE LOS MEMBRILLOS</t>
  </si>
  <si>
    <t>LOS VERGARAS</t>
  </si>
  <si>
    <t>RUISEÑOR 1608</t>
  </si>
  <si>
    <t>CFE370814QI0</t>
  </si>
  <si>
    <t>SAS111114T48</t>
  </si>
  <si>
    <t>GUAM841020AC4</t>
  </si>
  <si>
    <t>TOMM580318DB9</t>
  </si>
  <si>
    <t>GOMA650701MQ1</t>
  </si>
  <si>
    <t>SPP170619NY5*</t>
  </si>
  <si>
    <t xml:space="preserve">LUNC430225   </t>
  </si>
  <si>
    <t>BURJ730319K53</t>
  </si>
  <si>
    <t>CAAC800420BI1</t>
  </si>
  <si>
    <t xml:space="preserve">GULY771224   </t>
  </si>
  <si>
    <t xml:space="preserve">CUGA850907   </t>
  </si>
  <si>
    <t>RAPN8411224Z2</t>
  </si>
  <si>
    <t xml:space="preserve">MIVG820622   </t>
  </si>
  <si>
    <t>BAHR870320T97</t>
  </si>
  <si>
    <t>EIRI880622AP8</t>
  </si>
  <si>
    <t>VEPF590515DU5</t>
  </si>
  <si>
    <t>GULG760210KX5</t>
  </si>
  <si>
    <t>***************</t>
  </si>
  <si>
    <t>ROBR830814MJCSNC06</t>
  </si>
  <si>
    <t>GAMM790908MJCRDR15</t>
  </si>
  <si>
    <t>AURM650916BR2</t>
  </si>
  <si>
    <t>CORR851211JA4</t>
  </si>
  <si>
    <t>AIN140403AQ9*</t>
  </si>
  <si>
    <t>RAAG6406272N2</t>
  </si>
  <si>
    <t>**************</t>
  </si>
  <si>
    <t>COM040227229*</t>
  </si>
  <si>
    <t>CONTRATISTA</t>
  </si>
  <si>
    <t>LAMINERO</t>
  </si>
  <si>
    <t>COMPUTO</t>
  </si>
  <si>
    <t>v</t>
  </si>
  <si>
    <t>7550358</t>
  </si>
  <si>
    <t>7550386</t>
  </si>
  <si>
    <t>7550007</t>
  </si>
  <si>
    <t>******</t>
  </si>
  <si>
    <t>0</t>
  </si>
  <si>
    <t>////</t>
  </si>
  <si>
    <t>*******</t>
  </si>
  <si>
    <t>000000</t>
  </si>
  <si>
    <t>********</t>
  </si>
  <si>
    <t>33 3127 1497</t>
  </si>
  <si>
    <t>33 2289 9871</t>
  </si>
  <si>
    <t>3757562326</t>
  </si>
  <si>
    <t>3336171440</t>
  </si>
  <si>
    <t>3757513119</t>
  </si>
  <si>
    <t>375</t>
  </si>
  <si>
    <t>3313036227</t>
  </si>
  <si>
    <t>5596900000</t>
  </si>
  <si>
    <t>3312345678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</si>
</sst>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ourier New"/>
      <family val="3"/>
    </font>
    <font>
      <b/>
      <sz val="16"/>
      <color theme="1"/>
      <name val="Calibri"/>
      <family val="2"/>
      <scheme val="minor"/>
    </font>
    <font>
      <sz val="9"/>
      <color rgb="FF1B3441"/>
      <name val="Courier New"/>
      <family val="3"/>
    </font>
    <font>
      <sz val="9"/>
      <color rgb="FF4D5156"/>
      <name val="Courier New"/>
      <family val="3"/>
    </font>
    <font>
      <sz val="9"/>
      <color rgb="FF393939"/>
      <name val="Courier New"/>
      <family val="3"/>
    </font>
    <font>
      <sz val="9"/>
      <color rgb="FF202124"/>
      <name val="Courier New"/>
      <family val="3"/>
    </font>
    <font>
      <u/>
      <sz val="11"/>
      <color theme="10"/>
      <name val="Calibri"/>
      <family val="2"/>
      <scheme val="minor"/>
    </font>
    <font>
      <sz val="9"/>
      <color rgb="FF3F3F3F"/>
      <name val="Courier New"/>
      <family val="3"/>
    </font>
    <font>
      <u/>
      <sz val="9"/>
      <color indexed="12"/>
      <name val="Courier New"/>
      <family val="3"/>
    </font>
    <font>
      <sz val="9"/>
      <color rgb="FF70757A"/>
      <name val="Courier New"/>
      <family val="3"/>
    </font>
    <font>
      <sz val="9"/>
      <color rgb="FF333333"/>
      <name val="Courier New"/>
      <family val="3"/>
    </font>
    <font>
      <sz val="9"/>
      <color rgb="FF777777"/>
      <name val="Courier New"/>
      <family val="3"/>
    </font>
    <font>
      <sz val="9"/>
      <color rgb="FF212529"/>
      <name val="Courier New"/>
      <family val="3"/>
    </font>
    <font>
      <b/>
      <sz val="9"/>
      <name val="Courier New"/>
      <family val="3"/>
    </font>
    <font>
      <sz val="9"/>
      <color rgb="FF55616C"/>
      <name val="Courier New"/>
      <family val="3"/>
    </font>
    <font>
      <sz val="9"/>
      <color rgb="FF343D4E"/>
      <name val="Courier New"/>
      <family val="3"/>
    </font>
    <font>
      <sz val="9"/>
      <color rgb="FF000000"/>
      <name val="Courier New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1" applyFont="1" applyBorder="1" applyAlignment="1" applyProtection="1">
      <alignment horizont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8" fillId="0" borderId="1" xfId="1" applyBorder="1" applyAlignment="1">
      <alignment horizontal="center"/>
    </xf>
    <xf numFmtId="0" fontId="2" fillId="0" borderId="1" xfId="0" applyFont="1" applyBorder="1"/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e.mo69@hotmail.com" TargetMode="External"/><Relationship Id="rId2" Type="http://schemas.openxmlformats.org/officeDocument/2006/relationships/hyperlink" Target="mailto:ferrematerialestornero@hotmail.com" TargetMode="External"/><Relationship Id="rId1" Type="http://schemas.openxmlformats.org/officeDocument/2006/relationships/hyperlink" Target="mailto:casonatota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he.mo69@hotmail.com" TargetMode="External"/><Relationship Id="rId2" Type="http://schemas.openxmlformats.org/officeDocument/2006/relationships/hyperlink" Target="mailto:ferrematerialestornero@hotmail.com" TargetMode="External"/><Relationship Id="rId1" Type="http://schemas.openxmlformats.org/officeDocument/2006/relationships/hyperlink" Target="mailto:casonatota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che.mo69@hotmail.com" TargetMode="External"/><Relationship Id="rId2" Type="http://schemas.openxmlformats.org/officeDocument/2006/relationships/hyperlink" Target="mailto:ferrematerialestornero@hotmail.com" TargetMode="External"/><Relationship Id="rId1" Type="http://schemas.openxmlformats.org/officeDocument/2006/relationships/hyperlink" Target="mailto:casonatota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com/search?q=CAFE+SIRENA+S+DE+RL+DE+CV%0D%0A&amp;sca_esv=568551326&amp;rlz=1C1UUXU_esMX988MX988&amp;sxsrf=AM9HkKkKbMJKCn0uqx_WeqLxlpHdlKHS0A%3A1695751783811&amp;ei=Zx4TZaqPMZXTkPIPrYSYwAg&amp;ved=0ahUKEwjq3s3V78iBAxWVKUQIHS0CBogQ4dUDCBA&amp;uact=5&amp;oq=CAFE+SIRENA+S+DE+RL+DE+CV%0D%0A&amp;gs_lp=Egxnd3Mtd2l6LXNlcnAiGkNBRkUgU0lSRU5BIFMgREUgUkwgREUgQ1YKMgcQIxjqAhgnMgcQIxjqAhgnMgcQIxjqAhgnMgcQIxjqAhgnMgcQIxjqAhgnMgcQIxjqAhgnMgcQIxjqAhgnMgcQIxjqAhgnMgcQIxjqAhgnMgcQIxjqAhgnMhYQABgDGI8BGOUCGOoCGLQCGIwD2AEBMhYQLhgDGI8BGOUCGOoCGLQCGIwD2AEBMhYQABgDGI8BGOUCGOoCGLQCGIwD2AEBMhYQABgDGI8BGOUCGOoCGLQCGIwD2AEBMhYQABgDGI8BGOUCGOoCGLQCGIwD2AEBMhYQABgDGI8BGOUCGOoCGLQCGIwD2AEBMhYQABgDGI8BGOUCGOoCGLQCGIwD2AEBMhYQLhgDGI8BGOUCGOoCGLQCGIwD2AEBMhYQABgDGI8BGOUCGOoCGLQCGIwD2AEBMhYQABgDGI8BGOUCGOoCGLQCGIwD2AEBSOcKUKsHWKsHcAF4AZABAJgBAKABAKoBALgBA8gBAPgBAfgBAqgCFOIDBBgAIEGIBgG6BgYIARABGAs&amp;sclient=gws-wiz-serp" TargetMode="External"/><Relationship Id="rId13" Type="http://schemas.openxmlformats.org/officeDocument/2006/relationships/hyperlink" Target="https://www.google.com/search?q=INVERSIONES+Y+SERVICIOS+GLOBALES+S.A+DE+C.V&amp;rlz=1C1UUXU_esMX988MX988&amp;oq=INVERSIONES+Y+SERVICIOS+GLOBALES+S.A+DE+C.V&amp;gs_lcrp=EgZjaHJvbWUyBggAEEUYOTIGCAEQRRg70gEHNDE1ajBqN6gCALACAA&amp;sourceid=chrome&amp;ie=UTF-8" TargetMode="External"/><Relationship Id="rId18" Type="http://schemas.openxmlformats.org/officeDocument/2006/relationships/hyperlink" Target="https://www.google.com/search?q=JAMSA+COMPRESORES+Y+EQUIPOS+PARA+PINTAR+S.A+DE+C.V%0D%0A&amp;sca_esv=568551326&amp;rlz=1C1UUXU_esMX988MX988&amp;sxsrf=AM9HkKlk5z7wRUQCupofGfQZcm0S2GCnlg%3A1695754550383&amp;ei=NikTZdH7FpLjkPIPkZ-RuAg&amp;ved=0ahUKEwjR7uf8-ciBAxWSMUQIHZFPBIcQ4dUDCBA&amp;uact=5&amp;oq=JAMSA+COMPRESORES+Y+EQUIPOS+PARA+PINTAR+S.A+DE+C.V%0D%0A&amp;gs_lp=Egxnd3Mtd2l6LXNlcnAiM0pBTVNBIENPTVBSRVNPUkVTIFkgRVFVSVBPUyBQQVJBIFBJTlRBUiBTLkEgREUgQy5WCjIHECMY6gIYJzIHECMY6gIYJzIHECMY6gIYJzINEC4YxwEYrwEY6gIYJzIHECMY6gIYJzIHECMY6gIYJzIHECMY6gIYJzIHECMY6gIYJzIHECMY6gIYJzIHECMY6gIYJzIWEC4YAxiPARjlAhjqAhi0AhiMA9gBATIWEAAYAxiPARjlAhjqAhi0AhiMA9gBATIWEAAYAxiPARjlAhjqAhi0AhiMA9gBATIWEAAYAxiPARjlAhjqAhi0AhiMA9gBATIWEC4YAxiPARjlAhjqAhi0AhiMA9gBATIWEAAYAxiPARjlAhjqAhi0AhiMA9gBATIWEAAYAxiPARjlAhjqAhi0AhiMA9gBATIWEC4YAxiPARjlAhjqAhi0AhiMA9gBATIWEAAYAxiPARjlAhjqAhi0AhiMA9gBATIWEAAYAxiPARjlAhjqAhi0AhiMA9gBAUiuClC8Bli8BnABeAGQAQCYAQCgAQCqAQC4AQPIAQD4AQH4AQKoAhTiAwQYACBBiAYBugYGCAEQARgL&amp;sclient=gws-wiz-serp" TargetMode="External"/><Relationship Id="rId26" Type="http://schemas.openxmlformats.org/officeDocument/2006/relationships/hyperlink" Target="https://www.google.com/search?q=CONCRETOS+READY+MIX+SA+DE+CV%0D%0A&amp;sca_esv=568551326&amp;rlz=1C1UUXU_esMX988MX988&amp;sxsrf=AM9HkKkUQqAU6XMUts2FDqkm8EK9M34hdg%3A1695755446101&amp;ei=tiwTZcnvBcD8kPIP4YWokAI&amp;ved=0ahUKEwjJovan_ciBAxVAPkQIHeECCiIQ4dUDCBA&amp;uact=5&amp;oq=CONCRETOS+READY+MIX+SA+DE+CV%0D%0A&amp;gs_lp=Egxnd3Mtd2l6LXNlcnAiHUNPTkNSRVRPUyBSRUFEWSBNSVggU0EgREUgQ1YKMgcQIxjqAhgnMgcQIxjqAhgnMgcQIxjqAhgnMgcQIxjqAhgnMgcQIxjqAhgnMgcQIxjqAhgnMgcQIxjqAhgnMgcQIxjqAhgnMgcQIxjqAhgnMgcQIxjqAhgnMhYQLhgDGI8BGOUCGOoCGLQCGIwD2AEBMhYQABgDGI8BGOUCGOoCGLQCGIwD2AEBMhYQLhgDGI8BGOUCGOoCGLQCGIwD2AEBMhYQABgDGI8BGOUCGOoCGLQCGIwD2AEBMhYQABgDGI8BGOUCGOoCGLQCGIwD2AEBMhYQLhgDGI8BGOUCGOoCGLQCGIwD2AEBMhYQLhgDGI8BGOUCGOoCGLQCGIwD2AEBMhYQABgDGI8BGOUCGOoCGLQCGIwD2AEBMhYQABgDGI8BGOUCGOoCGLQCGIwD2AEBMhYQABgDGI8BGOUCGOoCGLQCGIwD2AEBSNwKUNkHWNkHcAF4AZABAJgBAKABAKoBALgBA8gBAPgBAfgBAqgCFOIDBBgAIEGIBgG6BgYIARABGAs&amp;sclient=gws-wiz-serp" TargetMode="External"/><Relationship Id="rId3" Type="http://schemas.openxmlformats.org/officeDocument/2006/relationships/hyperlink" Target="https://www.google.com/search?q=MENUDERIA&amp;sca_esv=568538802&amp;bih=651&amp;biw=1366&amp;rlz=1C1UUXU_esMX988MX988&amp;hl=es&amp;sxsrf=AM9HkKmD3SfiLo-h4Tc_3er_kuDdTmS2-g%3A1695745016975&amp;ei=-AMTZfSVO-T8kPIPoZqb-AU&amp;ved=0ahUKEwj08fa61siBAxVkPkQIHSHNBl8Q4dUDCBA&amp;uact=5&amp;oq=MENUDERIA&amp;gs_lp=Egxnd3Mtd2l6LXNlcnAiCU1FTlVERVJJQUjVG1CbCFj5FXABeACQAQCYAW-gAesGqgEDNS40uAEDyAEA-AEBqAIUwgIHECMY6gIYJ8ICFhAuGAMYjwEY5QIY6gIYtAIYjAPYAQHCAhYQABgDGI8BGOUCGOoCGLQCGIwD2AEBwgIHECMYigUYJ8ICBxAAGIoFGEPCAhEQLhiABBixAxiDARjHARjRA8ICCxAAGIAEGLEDGIMBwgIFEC4YgATCAggQABiABBixA8ICBRAAGIAEwgIIEC4YgAQYsQPCAgsQLhiABBixAxiDAcICCBAAGIAEGMkDwgIIEAAYigUYkgPCAgsQLhiABBjHARivAcICDRAAGIAEGBQYhwIYsQPiAwQYACBBiAYBugYGCAEQARgL&amp;sclient=gws-wiz-serp" TargetMode="External"/><Relationship Id="rId21" Type="http://schemas.openxmlformats.org/officeDocument/2006/relationships/hyperlink" Target="https://www.google.com/search?q=DISTRIBUIDORA+DE+MATERIALES+ELECTRICOS+DE+GUADALAJARA+S.A+DE+C.V&amp;rlz=1C1UUXU_esMX988MX988&amp;oq=DISTRIBUIDORA+DE+MATERIALES+ELECTRICOS+DE+GUADALAJARA+S.A+DE+C.V&amp;gs_lcrp=EgZjaHJvbWUyBggAEEUYOTIGCAEQRRg70gEHNDYyajBqOagCALACAA&amp;sourceid=chrome&amp;ie=UTF-8" TargetMode="External"/><Relationship Id="rId7" Type="http://schemas.openxmlformats.org/officeDocument/2006/relationships/hyperlink" Target="https://www.google.com/search?q=GRUPO+FERRETERO+OCAL+DE+MEXICO+S+DE+RL+DE+CV&amp;rlz=1C1UUXU_esMX988MX988&amp;oq=GRUPO+FERRETERO+OCAL+DE+MEXICO+S+DE+RL+DE+CV&amp;gs_lcrp=EgZjaHJvbWUyBggAEEUYOTIJCAEQIRgKGKABMgkIAhAhGAoYoAHSAQc0NDdqMGo3qAIAsAIA&amp;sourceid=chrome&amp;ie=UTF-8" TargetMode="External"/><Relationship Id="rId12" Type="http://schemas.openxmlformats.org/officeDocument/2006/relationships/hyperlink" Target="https://www.google.com/search?q=OFFICE+DEPOT+DE+MEXICO%2C+S.A+DE+C.V&amp;rlz=1C1UUXU_esMX988MX988&amp;oq=OFFICE+DEPOT+DE+MEXICO%2C+S.A+DE+C.V&amp;gs_lcrp=EgZjaHJvbWUyBggAEEUYOdIBBzg3OWowajSoAgCwAgA&amp;sourceid=chrome&amp;ie=UTF-8" TargetMode="External"/><Relationship Id="rId17" Type="http://schemas.openxmlformats.org/officeDocument/2006/relationships/hyperlink" Target="https://www.google.com/search?q=DISTRIBUIDORA+ELECTRICA+ASCENCIO%2C+S.A+DE+C.V&amp;rlz=1C1UUXU_esMX988MX988&amp;oq=DISTRIBUIDORA+ELECTRICA+ASCENCIO%2C+S.A+DE+C.V&amp;gs_lcrp=EgZjaHJvbWUyBggAEEUYOdIBBzQxM2owajeoAgCwAgA&amp;sourceid=chrome&amp;ie=UTF-8" TargetMode="External"/><Relationship Id="rId25" Type="http://schemas.openxmlformats.org/officeDocument/2006/relationships/hyperlink" Target="https://www.google.com/search?q=AQUA+PRODUCTOS+Y+SERVICIOS+SA+DE+CV&amp;rlz=1C1UUXU_esMX988MX988&amp;oq=AQUA+PRODUCTOS+Y+SERVICIOS+SA+DE+CV&amp;gs_lcrp=EgZjaHJvbWUyBggAEEUYOTIHCAEQIRigATIHCAIQIRigAdIBBzMzNGowajSoAgCwAgA&amp;sourceid=chrome&amp;ie=UTF-8" TargetMode="External"/><Relationship Id="rId2" Type="http://schemas.openxmlformats.org/officeDocument/2006/relationships/hyperlink" Target="https://www.google.com/search?q=GAS+AMECA&amp;sca_esv=568538802&amp;bih=651&amp;biw=1366&amp;rlz=1C1UUXU_esMX988MX988&amp;hl=es&amp;sxsrf=AM9HkKl-2QrA7a-2jd99YxTFjl-YqIhZpQ%3A1695744791180&amp;ei=FwMTZcfMCt7ykPIPrOW42A8&amp;ved=0ahUKEwiHtKHP1ciBAxVeOUQIHawyDvsQ4dUDCBA&amp;uact=5&amp;oq=GAS+AMECA&amp;gs_lp=Egxnd3Mtd2l6LXNlcnAiCUdBUyBBTUVDQTILEC4YrwEYxwEYgAQyBRAAGIAEMgUQABiABDIFEAAYgAQyBRAAGIAEMgYQABgWGB4yBhAAGBYYHjIGEAAYFhgeMgYQABgWGB4yBhAAGBYYHjIaEC4YrwEYxwEYgAQYlwUY3AQY3gQY4ATYAQJI5hRQrghY6hNwAXgAkAEAmAFuoAHkBqoBAzYuM7gBA8gBAPgBAagCFMICBxAjGOoCGCfCAhYQABgDGI8BGOUCGOoCGLQCGIwD2AEBwgIWEC4YAxiPARjlAhjqAhi0AhiMA9gBAcICBBAjGCfCAgcQIxiKBRgnwgILEAAYgAQYsQMYgwHCAhEQLhiABBixAxiDARjHARjRA8ICCBAAGIAEGLEDwgILEC4YgAQYsQMYgwHCAgcQABiKBRhDwgIHEC4YigUYQ8ICCBAuGIAEGLEDwgILEC4YigUYsQMYgwHCAg0QABiKBRixAxiDARhDwgIIEAAYgAQYyQPCAggQABiKBRiSA8ICChAAGIAEGBQYhwLCAg4QABiABBixAxiDARjJA8ICCBAAGIAEGJIDwgILEC4YgAQYxwEYrwHCAgsQABiKBRixAxiDAcICGhAuGIAEGMcBGK8BGJcFGNwEGN4EGOAE2AEC4gMEGAAgQYgGAboGBggBEAEYC7oGBggCEAEYFA&amp;sclient=gws-wiz-serp" TargetMode="External"/><Relationship Id="rId16" Type="http://schemas.openxmlformats.org/officeDocument/2006/relationships/hyperlink" Target="https://www.google.com/search?q=aurrera+san+martin&amp;sca_esv=568551326&amp;rlz=1C1UUXU_esMX988MX988&amp;sxsrf=AM9HkKld5_UxUamD-1YGaYlzT5JV5U1ePw%3A1695754361745&amp;ei=eSgTZcOVLaHCkPIPoM2xsAU&amp;gs_ssp=eJzj4tFP1zcsNE3KNc5JTzZgtFI1qLAwMTJNSTWwMEk0MTE0MzW2MqgwSbNMMzUwTU1JSkmxsLBM8xJKLC0qSi1KVChOzFPITSwqycwDAPeAFgU&amp;oq=AURRERA+SAN+MA&amp;gs_lp=Egxnd3Mtd2l6LXNlcnAiDkFVUlJFUkEgU0FOIE1BKgIIADINEC4YrwEYxwEYigUYJzILEC4YgAQYxwEYrwEyBRAAGIAEMgUQABiABDILEC4YgAQYxwEYrwEyBRAAGIAEMgYQABgWGB4yBhAAGBYYHjIGEAAYFhgeMgYQABgWGB4yGhAuGK8BGMcBGIoFGJcFGNwEGN4EGOAE2AEBSMQYUM4FWLkNcAB4ApABAJgBmgGgAZoHqgEDMC43uAEByAEA-AEBwgIEEAAYR8ICDRAuGIoFGMcBGK8BGCfCAggQABiABBixA8ICCBAAGIAEGMkDwgIIEAAYigUYkgPCAgsQABiABBixAxiDAcICGhAuGIoFGMcBGK8BGJcFGNwEGN4EGOAE2AEBwgIQEC4YgAQYFBiHAhjHARivAcICCxAuGK8BGMcBGIAE4gMEGAAgQYgGAZAGCLoGBggBEAEYFA&amp;sclient=gws-wiz-serp" TargetMode="External"/><Relationship Id="rId20" Type="http://schemas.openxmlformats.org/officeDocument/2006/relationships/hyperlink" Target="https://www.google.com/search?q=IMPLEMENTOS+Y+SERVICIOS+MARR%2C+S.A+DE+C.V.&amp;rlz=1C1UUXU_esMX988MX988&amp;oq=IMPLEMENTOS+Y+SERVICIOS+MARR%2C+S.A+DE+C.V.&amp;gs_lcrp=EgZjaHJvbWUyBggAEEUYOTIGCAEQRRg70gEHNDkzajBqN6gCALACAA&amp;sourceid=chrome&amp;ie=UTF-8" TargetMode="External"/><Relationship Id="rId29" Type="http://schemas.openxmlformats.org/officeDocument/2006/relationships/hyperlink" Target="https://www.google.com/search?q=VICANELA+S.A+DE+C.V&amp;rlz=1C1UUXU_esMX988MX988&amp;oq=VICANELA+S.A+DE+C.V&amp;gs_lcrp=EgZjaHJvbWUyBggAEEUYOTIGCAEQRRg7MgYIAhBFGDzSAQc1NTdqMGo3qAIAsAIA&amp;sourceid=chrome&amp;ie=UTF-8" TargetMode="External"/><Relationship Id="rId1" Type="http://schemas.openxmlformats.org/officeDocument/2006/relationships/hyperlink" Target="tel:5550857480" TargetMode="External"/><Relationship Id="rId6" Type="http://schemas.openxmlformats.org/officeDocument/2006/relationships/hyperlink" Target="https://www.google.com/search?q=FERRETERIA+Y+SANITARIOS+ASCENCIO+SA+DE+CV%0D%0A&amp;sca_esv=568551326&amp;sxsrf=AM9HkKmdxuBfhdJIwz8vUWqGxza96ZyDBQ%3A1695751301718&amp;ei=hRwTZei6K5TLkPIPkveZgAc&amp;ved=0ahUKEwiokd3v7ciBAxWUJUQIHZJ7BnAQ4dUDCBA&amp;uact=5&amp;oq=FERRETERIA+Y+SANITARIOS+ASCENCIO+SA+DE+CV%0D%0A&amp;gs_lp=Egxnd3Mtd2l6LXNlcnAiKkZFUlJFVEVSSUEgWSBTQU5JVEFSSU9TIEFTQ0VOQ0lPIFNBIERFIENWCjIHECMY6gIYJzIHECMY6gIYJzIHECMY6gIYJzIHECMY6gIYJzIHECMY6gIYJzIHECMY6gIYJzIHECMY6gIYJzIHECMY6gIYJzIHECMY6gIYJzIHECMY6gIYJzIQEAAYigUY6gIYtAIYQ9gBATIQEAAYigUY6gIYtAIYQ9gBATIQEAAYigUY6gIYtAIYQ9gBATIQEAAYigUY6gIYtAIYQ9gBATIQEAAYigUY6gIYtAIYQ9gBATIQEAAYigUY6gIYtAIYQ9gBATIQEAAYigUY6gIYtAIYQ9gBATIWEC4YAxiPARjlAhjqAhi0AhiMA9gBAjIWEAAYAxiPARjlAhjqAhi0AhiMA9gBAjIWEAAYAxiPARjlAhjqAhi0AhiMA9gBAkiiC1DPB1jPB3ABeACQAQCYAQCgAQCqAQC4AQPIAQD4AQH4AQKoAhTiAwQYACBBiAYBugYGCAEQARgBugYGCAIQARgL&amp;sclient=gws-wiz-serp" TargetMode="External"/><Relationship Id="rId11" Type="http://schemas.openxmlformats.org/officeDocument/2006/relationships/hyperlink" Target="https://www.google.com/search?q=OBRAS+Y+PROYECTOS+DEL+VALLE%2C+S.A+DE+C.V+%0D%0A&amp;sca_esv=568551326&amp;rlz=1C1UUXU_esMX988MX988&amp;sxsrf=AM9HkKnHKu-VwE33dQ2y3GhTQdhDwDOr3w%3A1695752956652&amp;ei=_CITZemZJ-HCkPIP9O-vKA&amp;ved=0ahUKEwjph-6E9MiBAxVhIUQIHfT3CwUQ4dUDCBA&amp;uact=5&amp;oq=OBRAS+Y+PROYECTOS+DEL+VALLE%2C+S.A+DE+C.V+%0D%0A&amp;gs_lp=Egxnd3Mtd2l6LXNlcnAiKU9CUkFTIFkgUFJPWUVDVE9TIERFTCBWQUxMRSwgUy5BIERFIEMuViAKMgcQIxjqAhgnMgcQIxjqAhgnMgcQIxjqAhgnMgcQIxjqAhgnMgcQIxjqAhgnMgcQIxjqAhgnMgcQIxjqAhgnMgcQIxjqAhgnMgcQIxjqAhgnMgcQIxjqAhgnMhYQABgDGI8BGOUCGOoCGLQCGIwD2AEBMhYQLhgDGI8BGOUCGOoCGLQCGIwD2AEBMhYQABgDGI8BGOUCGOoCGLQCGIwD2AEBMhYQABgDGI8BGOUCGOoCGLQCGIwD2AEBMhYQABgDGI8BGOUCGOoCGLQCGIwD2AEBMhYQABgDGI8BGOUCGOoCGLQCGIwD2AEBMhYQLhgDGI8BGOUCGOoCGLQCGIwD2AEBMhYQABgDGI8BGOUCGOoCGLQCGIwD2AEBMhYQABgDGI8BGOUCGOoCGLQCGIwD2AEBMhYQLhgDGI8BGOUCGOoCGLQCGIwD2AEBSNEKUI8HWI8HcAF4AJABAJgBAKABAKoBALgBA8gBAPgBAfgBAqgCFOIDBBgAIEGIBgG6BgYIARABGAs&amp;sclient=gws-wiz-serp" TargetMode="External"/><Relationship Id="rId24" Type="http://schemas.openxmlformats.org/officeDocument/2006/relationships/hyperlink" Target="tel:(477)7733323" TargetMode="External"/><Relationship Id="rId32" Type="http://schemas.openxmlformats.org/officeDocument/2006/relationships/hyperlink" Target="mailto:che.mo69@hotmail.com" TargetMode="External"/><Relationship Id="rId5" Type="http://schemas.openxmlformats.org/officeDocument/2006/relationships/hyperlink" Target="https://www.google.com/search?q=LAGUNEROS+ORIENTALES+SA+DE+CV%0D%0A&amp;sca_esv=568551326&amp;sxsrf=AM9HkKn51C1JxGe3PTELFt3NHO2jybZxdw%3A1695746636358&amp;ei=TAoTZYuxFZrHkPIPnqK9yAU&amp;ved=0ahUKEwiLh46_3MiBAxWaI0QIHR5RD1kQ4dUDCBA&amp;uact=5&amp;oq=LAGUNEROS+ORIENTALES+SA+DE+CV%0D%0A&amp;gs_lp=Egxnd3Mtd2l6LXNlcnAiHkxBR1VORVJPUyBPUklFTlRBTEVTIFNBIERFIENWCjIHECMY6gIYJzIHECMY6gIYJzIHECMY6gIYJzIHECMY6gIYJzIHECMY6gIYJzIHECMY6gIYJzIHECMY6gIYJzIHECMY6gIYJzIHECMY6gIYJzIHECMY6gIYJzIWEAAYAxiPARjlAhjqAhi0AhiMA9gBATIWEAAYAxiPARjlAhjqAhi0AhiMA9gBATIWEC4YAxiPARjlAhjqAhi0AhiMA9gBATIWEAAYAxiPARjlAhjqAhi0AhiMA9gBATIWEAAYAxiPARjlAhjqAhi0AhiMA9gBATIWEC4YAxiPARjlAhjqAhi0AhiMA9gBATIWEC4YAxiPARjlAhjqAhi0AhiMA9gBATIWEC4YAxiPARjlAhjqAhi0AhiMA9gBATIWEC4YAxiPARjlAhjqAhi0AhiMA9gBATIWEAAYAxiPARjlAhjqAhi0AhiMA9gBAUjhH1DIFFjIFHABeACQAQCYAQCgAQCqAQC4AQPIAQD4AQH4AQKoAhTiAwQYACBBiAYBugYGCAEQARgL&amp;sclient=gws-wiz-serp" TargetMode="External"/><Relationship Id="rId15" Type="http://schemas.openxmlformats.org/officeDocument/2006/relationships/hyperlink" Target="https://www.google.com/search?q=APOYO+TECNICO+INDUSTRIAL+Y+AMBIENTAL%2C+S.A+DE+C.V&amp;rlz=1C1UUXU_esMX988MX988&amp;oq=APOYO+TECNICO+INDUSTRIAL+Y+AMBIENTAL%2C+S.A+DE+C.V&amp;gs_lcrp=EgZjaHJvbWUyBggAEEUYOTIGCAEQRRg70gEHNDM4ajBqN6gCALACAA&amp;sourceid=chrome&amp;ie=UTF-8" TargetMode="External"/><Relationship Id="rId23" Type="http://schemas.openxmlformats.org/officeDocument/2006/relationships/hyperlink" Target="https://www.google.com/search?q=GRUAS+Y+SERVICIOS+VILLAGRAN+S%2CA+DE+C.V&amp;rlz=1C1UUXU_esMX988MX988&amp;oq=GRUAS+Y+SERVICIOS+VILLAGRAN+S%2CA+DE+C.V&amp;gs_lcrp=EgZjaHJvbWUyBggAEEUYOTIGCAEQRRg70gEHNDU0ajBqN6gCALACAA&amp;sourceid=chrome&amp;ie=UTF-8" TargetMode="External"/><Relationship Id="rId28" Type="http://schemas.openxmlformats.org/officeDocument/2006/relationships/hyperlink" Target="tel:800%20999%208080" TargetMode="External"/><Relationship Id="rId10" Type="http://schemas.openxmlformats.org/officeDocument/2006/relationships/hyperlink" Target="tel:(33)%201657-1218" TargetMode="External"/><Relationship Id="rId19" Type="http://schemas.openxmlformats.org/officeDocument/2006/relationships/hyperlink" Target="https://www.google.com/search?q=DYNAMIC+CONSULTANT+AC.+S.A+DE+C.V.&amp;rlz=1C1UUXU_esMX988MX988&amp;oq=DYNAMIC+CONSULTANT+AC.+S.A+DE+C.V.&amp;gs_lcrp=EgZjaHJvbWUqBggAEEUYOzIGCAAQRRg70gEHMzc0ajBqN6gCALACAA&amp;sourceid=chrome&amp;ie=UTF-8" TargetMode="External"/><Relationship Id="rId31" Type="http://schemas.openxmlformats.org/officeDocument/2006/relationships/hyperlink" Target="mailto:ferrematerialestornero@hotmail.com" TargetMode="External"/><Relationship Id="rId4" Type="http://schemas.openxmlformats.org/officeDocument/2006/relationships/hyperlink" Target="tel:(664)%20609-5800" TargetMode="External"/><Relationship Id="rId9" Type="http://schemas.openxmlformats.org/officeDocument/2006/relationships/hyperlink" Target="https://www.google.com/search?q=RED+DE+CARRETERAS+DE+OCCIDENTE+SAB+DE+CV%0D%0A&amp;sca_esv=568551326&amp;rlz=1C1UUXU_esMX988MX988&amp;sxsrf=AM9HkKn1Zkfnl7lHE7SKau7wNudO7PL2mA%3A1695751903973&amp;ei=3x4TZZiMO4OQur8P75eY2Ag&amp;ved=0ahUKEwjY9_OO8MiBAxUDiO4BHe8LBosQ4dUDCBA&amp;uact=5&amp;oq=RED+DE+CARRETERAS+DE+OCCIDENTE+SAB+DE+CV%0D%0A&amp;gs_lp=Egxnd3Mtd2l6LXNlcnAiKVJFRCBERSBDQVJSRVRFUkFTIERFIE9DQ0lERU5URSBTQUIgREUgQ1YKMgcQIxjqAhgnMgcQIxjqAhgnMgcQIxjqAhgnMgcQIxjqAhgnMgcQIxjqAhgnMgcQIxjqAhgnMgcQIxjqAhgnMgcQIxjqAhgnMgcQIxjqAhgnMgcQIxjqAhgnMhYQLhgDGI8BGOUCGOoCGLQCGIwD2AEBMhYQLhgDGI8BGOUCGOoCGLQCGIwD2AEBMhYQLhgDGI8BGOUCGOoCGLQCGIwD2AEBMhYQLhgDGI8BGOUCGOoCGLQCGIwD2AEBMhYQLhgDGI8BGOUCGOoCGLQCGIwD2AEBMhYQLhgDGI8BGOUCGOoCGLQCGIwD2AEBMhYQABgDGI8BGOUCGOoCGLQCGIwD2AEBMhYQABgDGI8BGOUCGOoCGLQCGIwD2AEBMhYQABgDGI8BGOUCGOoCGLQCGIwD2AEBMhYQABgDGI8BGOUCGOoCGLQCGIwD2AEBSPEKUKQHWKQHcAF4AJABAJgBAKABAKoBALgBA8gBAPgBAfgBAqgCFOIDBBgAIEGIBgG6BgYIARABGAs&amp;sclient=gws-wiz-serp" TargetMode="External"/><Relationship Id="rId14" Type="http://schemas.openxmlformats.org/officeDocument/2006/relationships/hyperlink" Target="https://www.google.com/search?q=ETN+TURISTAR+LUJO%2C+S.A+DE+C.V+%0D%0A&amp;sca_esv=568551326&amp;rlz=1C1UUXU_esMX988MX988&amp;sxsrf=AM9HkKkOGhWHmqgzXTKPGyWzzoLdcKFPAg%3A1695754081575&amp;ei=YScTZe3fIqzGkPIPhKS8yAE&amp;ved=0ahUKEwitlKKd-MiBAxUsI0QIHQQSDxkQ4dUDCBA&amp;uact=5&amp;oq=ETN+TURISTAR+LUJO%2C+S.A+DE+C.V+%0D%0A&amp;gs_lp=Egxnd3Mtd2l6LXNlcnAiH0VUTiBUVVJJU1RBUiBMVUpPLCBTLkEgREUgQy5WIAoyBxAjGOoCGCcyBxAjGOoCGCcyBxAjGOoCGCcyBxAjGOoCGCcyBxAjGOoCGCcyBxAjGOoCGCcyBxAjGOoCGCcyBxAjGOoCGCcyBxAjGOoCGCcyBxAjGOoCGCcyFhAAGAMYjwEY5QIY6gIYtAIYjAPYAQEyFhAAGAMYjwEY5QIY6gIYtAIYjAPYAQEyFhAuGAMYjwEY5QIY6gIYtAIYjAPYAQEyFhAuGAMYjwEY5QIY6gIYtAIYjAPYAQEyFhAAGAMYjwEY5QIY6gIYtAIYjAPYAQEyFhAuGAMYjwEY5QIY6gIYtAIYjAPYAQEyFhAAGAMYjwEY5QIY6gIYtAIYjAPYAQEyFhAuGAMYjwEY5QIY6gIYtAIYjAPYAQEyFhAAGAMYjwEY5QIY6gIYtAIYjAPYAQEyFhAAGAMYjwEY5QIY6gIYtAIYjAPYAQFIuQxQ9wlY9wlwAXgBkAEAmAEAoAEAqgEAuAEDyAEA-AEB-AECqAIU4gMEGAAgQYgGAboGBggBEAEYCw&amp;sclient=gws-wiz-serp" TargetMode="External"/><Relationship Id="rId22" Type="http://schemas.openxmlformats.org/officeDocument/2006/relationships/hyperlink" Target="https://www.google.com/search?q=ESTACION+DE+SERVICIO+NACIONES+UNIDAS+S.A+DE+C.V&amp;oq=ESTACION+DE+SERVICIO+NACIONES+UNIDAS+S.A+DE+C.V&amp;gs_lcrp=EgZjaHJvbWUyBggAEEUYOTIICAEQABgWGB7SAQc2MDZqMGo3qAIAsAIA&amp;sourceid=chrome&amp;ie=UTF-8" TargetMode="External"/><Relationship Id="rId27" Type="http://schemas.openxmlformats.org/officeDocument/2006/relationships/hyperlink" Target="https://www.google.com/search?q=FERGOT%2C+S.+DE+R.L+DE.C.V&amp;rlz=1C1UUXU_esMX988MX988&amp;oq=FERGOT%2C+S.+DE+R.L+DE.C.V&amp;gs_lcrp=EgZjaHJvbWUyBggAEEUYOTIHCAEQIRigATIHCAIQIRigATIHCAMQIRigAdIBBzM3NWowajeoAgCwAgA&amp;sourceid=chrome&amp;ie=UTF-8" TargetMode="External"/><Relationship Id="rId30" Type="http://schemas.openxmlformats.org/officeDocument/2006/relationships/hyperlink" Target="mailto:casonatota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asonatota@gmail.com" TargetMode="External"/><Relationship Id="rId2" Type="http://schemas.openxmlformats.org/officeDocument/2006/relationships/hyperlink" Target="mailto:che.mo69@hotmail.com" TargetMode="External"/><Relationship Id="rId1" Type="http://schemas.openxmlformats.org/officeDocument/2006/relationships/hyperlink" Target="mailto:ferrematerialestornero@hot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casonatota@gmail.com" TargetMode="External"/><Relationship Id="rId2" Type="http://schemas.openxmlformats.org/officeDocument/2006/relationships/hyperlink" Target="mailto:che.mo69@hotmail.com" TargetMode="External"/><Relationship Id="rId1" Type="http://schemas.openxmlformats.org/officeDocument/2006/relationships/hyperlink" Target="mailto:ferrematerialestorner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B823C-7699-4C6E-8FEE-21CAAFE0B12B}">
  <dimension ref="A1:J494"/>
  <sheetViews>
    <sheetView topLeftCell="C1" zoomScale="80" zoomScaleNormal="80" workbookViewId="0">
      <selection activeCell="E14" sqref="E14"/>
    </sheetView>
  </sheetViews>
  <sheetFormatPr baseColWidth="10" defaultRowHeight="15" x14ac:dyDescent="0.25"/>
  <cols>
    <col min="1" max="1" width="4.42578125" style="1" bestFit="1" customWidth="1"/>
    <col min="2" max="2" width="90.140625" style="1" bestFit="1" customWidth="1"/>
    <col min="3" max="3" width="80.85546875" style="1" bestFit="1" customWidth="1"/>
    <col min="4" max="4" width="6.5703125" style="1" bestFit="1" customWidth="1"/>
    <col min="5" max="5" width="32" style="1" bestFit="1" customWidth="1"/>
    <col min="6" max="6" width="21.28515625" style="1" bestFit="1" customWidth="1"/>
    <col min="7" max="7" width="20.28515625" style="1" bestFit="1" customWidth="1"/>
    <col min="8" max="8" width="16.140625" style="1" bestFit="1" customWidth="1"/>
    <col min="9" max="9" width="38.140625" style="1" customWidth="1"/>
    <col min="10" max="10" width="27.85546875" style="1" bestFit="1" customWidth="1"/>
  </cols>
  <sheetData>
    <row r="1" spans="1:10" s="2" customFormat="1" ht="21" x14ac:dyDescent="0.35">
      <c r="B1" s="3" t="s">
        <v>0</v>
      </c>
      <c r="C1" s="3" t="s">
        <v>1694</v>
      </c>
      <c r="D1" s="3" t="s">
        <v>1</v>
      </c>
      <c r="E1" s="3" t="s">
        <v>3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</row>
    <row r="2" spans="1:10" x14ac:dyDescent="0.25">
      <c r="A2" s="4">
        <v>1</v>
      </c>
      <c r="B2" s="5" t="s">
        <v>8</v>
      </c>
      <c r="C2" s="5" t="s">
        <v>501</v>
      </c>
      <c r="D2" s="5" t="s">
        <v>899</v>
      </c>
      <c r="E2" s="5" t="s">
        <v>1029</v>
      </c>
      <c r="F2" s="5" t="s">
        <v>1116</v>
      </c>
      <c r="G2" s="5" t="s">
        <v>1603</v>
      </c>
      <c r="H2" s="5" t="s">
        <v>520</v>
      </c>
      <c r="I2" s="4"/>
      <c r="J2" s="5" t="s">
        <v>1693</v>
      </c>
    </row>
    <row r="3" spans="1:10" x14ac:dyDescent="0.25">
      <c r="A3" s="4">
        <f>A2+1</f>
        <v>2</v>
      </c>
      <c r="B3" s="5" t="s">
        <v>9</v>
      </c>
      <c r="C3" s="5" t="s">
        <v>502</v>
      </c>
      <c r="D3" s="5" t="s">
        <v>900</v>
      </c>
      <c r="E3" s="5" t="s">
        <v>1030</v>
      </c>
      <c r="F3" s="5" t="s">
        <v>1117</v>
      </c>
      <c r="G3" s="5" t="s">
        <v>1604</v>
      </c>
      <c r="H3" s="5">
        <v>3857550358</v>
      </c>
      <c r="I3" s="21" t="s">
        <v>2016</v>
      </c>
      <c r="J3" s="5" t="s">
        <v>1693</v>
      </c>
    </row>
    <row r="4" spans="1:10" x14ac:dyDescent="0.25">
      <c r="A4" s="4">
        <f t="shared" ref="A4:A67" si="0">A3+1</f>
        <v>3</v>
      </c>
      <c r="B4" s="5" t="s">
        <v>10</v>
      </c>
      <c r="C4" s="5" t="s">
        <v>503</v>
      </c>
      <c r="D4" s="5" t="s">
        <v>901</v>
      </c>
      <c r="E4" s="5" t="s">
        <v>1031</v>
      </c>
      <c r="F4" s="5" t="s">
        <v>1118</v>
      </c>
      <c r="G4" s="5" t="s">
        <v>1605</v>
      </c>
      <c r="H4" s="5" t="s">
        <v>520</v>
      </c>
      <c r="I4" s="5" t="s">
        <v>520</v>
      </c>
      <c r="J4" s="5" t="s">
        <v>1693</v>
      </c>
    </row>
    <row r="5" spans="1:10" x14ac:dyDescent="0.25">
      <c r="A5" s="4">
        <f t="shared" si="0"/>
        <v>4</v>
      </c>
      <c r="B5" s="5" t="s">
        <v>11</v>
      </c>
      <c r="C5" s="5" t="s">
        <v>504</v>
      </c>
      <c r="D5" s="5" t="s">
        <v>900</v>
      </c>
      <c r="E5" s="5" t="s">
        <v>1032</v>
      </c>
      <c r="F5" s="5" t="s">
        <v>1119</v>
      </c>
      <c r="G5" s="5" t="s">
        <v>1606</v>
      </c>
      <c r="H5" s="5">
        <v>3857550386</v>
      </c>
      <c r="I5" s="5" t="s">
        <v>520</v>
      </c>
      <c r="J5" s="5" t="s">
        <v>1693</v>
      </c>
    </row>
    <row r="6" spans="1:10" x14ac:dyDescent="0.25">
      <c r="A6" s="4">
        <f t="shared" si="0"/>
        <v>5</v>
      </c>
      <c r="B6" s="5" t="s">
        <v>12</v>
      </c>
      <c r="C6" s="5" t="s">
        <v>505</v>
      </c>
      <c r="D6" s="5" t="s">
        <v>900</v>
      </c>
      <c r="E6" s="5" t="s">
        <v>891</v>
      </c>
      <c r="F6" s="5" t="s">
        <v>1120</v>
      </c>
      <c r="G6" s="5" t="s">
        <v>1607</v>
      </c>
      <c r="H6" s="5">
        <v>3857550007</v>
      </c>
      <c r="I6" s="5" t="s">
        <v>520</v>
      </c>
      <c r="J6" s="5" t="s">
        <v>1693</v>
      </c>
    </row>
    <row r="7" spans="1:10" x14ac:dyDescent="0.25">
      <c r="A7" s="4">
        <f t="shared" si="0"/>
        <v>6</v>
      </c>
      <c r="B7" s="5" t="s">
        <v>13</v>
      </c>
      <c r="C7" s="5" t="s">
        <v>506</v>
      </c>
      <c r="D7" s="5" t="s">
        <v>902</v>
      </c>
      <c r="E7" s="5" t="s">
        <v>891</v>
      </c>
      <c r="F7" s="5" t="s">
        <v>1121</v>
      </c>
      <c r="G7" s="5" t="s">
        <v>1608</v>
      </c>
      <c r="H7" s="5" t="s">
        <v>1626</v>
      </c>
      <c r="I7" s="5" t="s">
        <v>520</v>
      </c>
      <c r="J7" s="5" t="s">
        <v>1693</v>
      </c>
    </row>
    <row r="8" spans="1:10" x14ac:dyDescent="0.25">
      <c r="A8" s="4">
        <f t="shared" si="0"/>
        <v>7</v>
      </c>
      <c r="B8" s="5" t="s">
        <v>14</v>
      </c>
      <c r="C8" s="5" t="s">
        <v>507</v>
      </c>
      <c r="D8" s="5" t="s">
        <v>900</v>
      </c>
      <c r="E8" s="5" t="s">
        <v>891</v>
      </c>
      <c r="F8" s="5" t="s">
        <v>1122</v>
      </c>
      <c r="G8" s="5" t="s">
        <v>1609</v>
      </c>
      <c r="H8" s="5" t="s">
        <v>520</v>
      </c>
      <c r="I8" s="5" t="s">
        <v>520</v>
      </c>
      <c r="J8" s="5" t="s">
        <v>1693</v>
      </c>
    </row>
    <row r="9" spans="1:10" x14ac:dyDescent="0.25">
      <c r="A9" s="4">
        <f t="shared" si="0"/>
        <v>8</v>
      </c>
      <c r="B9" s="5" t="s">
        <v>15</v>
      </c>
      <c r="C9" s="5" t="s">
        <v>508</v>
      </c>
      <c r="D9" s="5" t="s">
        <v>903</v>
      </c>
      <c r="E9" s="5" t="s">
        <v>1033</v>
      </c>
      <c r="F9" s="5" t="s">
        <v>1123</v>
      </c>
      <c r="G9" s="5" t="s">
        <v>1604</v>
      </c>
      <c r="H9" s="5" t="s">
        <v>520</v>
      </c>
      <c r="I9" s="5" t="s">
        <v>520</v>
      </c>
      <c r="J9" s="5" t="s">
        <v>1693</v>
      </c>
    </row>
    <row r="10" spans="1:10" x14ac:dyDescent="0.25">
      <c r="A10" s="4">
        <f t="shared" si="0"/>
        <v>9</v>
      </c>
      <c r="B10" s="5" t="s">
        <v>16</v>
      </c>
      <c r="C10" s="5" t="s">
        <v>509</v>
      </c>
      <c r="D10" s="5" t="s">
        <v>900</v>
      </c>
      <c r="E10" s="5" t="s">
        <v>1034</v>
      </c>
      <c r="F10" s="5" t="s">
        <v>1124</v>
      </c>
      <c r="G10" s="5" t="s">
        <v>1608</v>
      </c>
      <c r="H10" s="5" t="s">
        <v>520</v>
      </c>
      <c r="I10" s="5" t="s">
        <v>520</v>
      </c>
      <c r="J10" s="5" t="s">
        <v>1693</v>
      </c>
    </row>
    <row r="11" spans="1:10" x14ac:dyDescent="0.25">
      <c r="A11" s="4">
        <f t="shared" si="0"/>
        <v>10</v>
      </c>
      <c r="B11" s="5" t="s">
        <v>17</v>
      </c>
      <c r="C11" s="5" t="s">
        <v>510</v>
      </c>
      <c r="D11" s="5" t="s">
        <v>904</v>
      </c>
      <c r="E11" s="5" t="s">
        <v>1035</v>
      </c>
      <c r="F11" s="5" t="s">
        <v>1125</v>
      </c>
      <c r="G11" s="5" t="s">
        <v>1608</v>
      </c>
      <c r="H11" s="5" t="s">
        <v>1627</v>
      </c>
      <c r="I11" s="5" t="s">
        <v>520</v>
      </c>
      <c r="J11" s="5" t="s">
        <v>1693</v>
      </c>
    </row>
    <row r="12" spans="1:10" x14ac:dyDescent="0.25">
      <c r="A12" s="4">
        <f t="shared" si="0"/>
        <v>11</v>
      </c>
      <c r="B12" s="5" t="s">
        <v>18</v>
      </c>
      <c r="C12" s="5" t="s">
        <v>511</v>
      </c>
      <c r="D12" s="5" t="s">
        <v>905</v>
      </c>
      <c r="E12" s="5" t="s">
        <v>1033</v>
      </c>
      <c r="F12" s="5" t="s">
        <v>1126</v>
      </c>
      <c r="G12" s="5" t="s">
        <v>1608</v>
      </c>
      <c r="H12" s="5" t="s">
        <v>520</v>
      </c>
      <c r="I12" s="5" t="s">
        <v>520</v>
      </c>
      <c r="J12" s="5" t="s">
        <v>1693</v>
      </c>
    </row>
    <row r="13" spans="1:10" x14ac:dyDescent="0.25">
      <c r="A13" s="4">
        <f t="shared" si="0"/>
        <v>12</v>
      </c>
      <c r="B13" s="5" t="s">
        <v>19</v>
      </c>
      <c r="C13" s="5" t="s">
        <v>512</v>
      </c>
      <c r="D13" s="5" t="s">
        <v>900</v>
      </c>
      <c r="E13" s="5" t="s">
        <v>1036</v>
      </c>
      <c r="F13" s="5" t="s">
        <v>1127</v>
      </c>
      <c r="G13" s="5" t="s">
        <v>1608</v>
      </c>
      <c r="H13" s="5">
        <v>3857550362</v>
      </c>
      <c r="I13" s="5" t="s">
        <v>520</v>
      </c>
      <c r="J13" s="5" t="s">
        <v>1693</v>
      </c>
    </row>
    <row r="14" spans="1:10" x14ac:dyDescent="0.25">
      <c r="A14" s="4">
        <f t="shared" si="0"/>
        <v>13</v>
      </c>
      <c r="B14" s="5" t="s">
        <v>20</v>
      </c>
      <c r="C14" s="5" t="s">
        <v>513</v>
      </c>
      <c r="D14" s="5" t="s">
        <v>900</v>
      </c>
      <c r="E14" s="5" t="s">
        <v>1030</v>
      </c>
      <c r="F14" s="5" t="s">
        <v>1128</v>
      </c>
      <c r="G14" s="5" t="s">
        <v>1608</v>
      </c>
      <c r="H14" s="5">
        <v>3857550496</v>
      </c>
      <c r="I14" s="5" t="s">
        <v>520</v>
      </c>
      <c r="J14" s="5" t="s">
        <v>1693</v>
      </c>
    </row>
    <row r="15" spans="1:10" x14ac:dyDescent="0.25">
      <c r="A15" s="4">
        <f t="shared" si="0"/>
        <v>14</v>
      </c>
      <c r="B15" s="5" t="s">
        <v>21</v>
      </c>
      <c r="C15" s="5" t="s">
        <v>514</v>
      </c>
      <c r="D15" s="5" t="s">
        <v>906</v>
      </c>
      <c r="E15" s="5" t="s">
        <v>1034</v>
      </c>
      <c r="F15" s="5" t="s">
        <v>1129</v>
      </c>
      <c r="G15" s="5" t="s">
        <v>1608</v>
      </c>
      <c r="H15" s="5" t="s">
        <v>520</v>
      </c>
      <c r="I15" s="5" t="s">
        <v>520</v>
      </c>
      <c r="J15" s="5" t="s">
        <v>1693</v>
      </c>
    </row>
    <row r="16" spans="1:10" x14ac:dyDescent="0.25">
      <c r="A16" s="4">
        <f t="shared" si="0"/>
        <v>15</v>
      </c>
      <c r="B16" s="5" t="s">
        <v>22</v>
      </c>
      <c r="C16" s="5" t="s">
        <v>515</v>
      </c>
      <c r="D16" s="5" t="s">
        <v>907</v>
      </c>
      <c r="E16" s="5" t="s">
        <v>1037</v>
      </c>
      <c r="F16" s="5" t="s">
        <v>1130</v>
      </c>
      <c r="G16" s="5" t="s">
        <v>1608</v>
      </c>
      <c r="H16" s="5" t="s">
        <v>520</v>
      </c>
      <c r="I16" s="5" t="s">
        <v>520</v>
      </c>
      <c r="J16" s="5" t="s">
        <v>1693</v>
      </c>
    </row>
    <row r="17" spans="1:10" x14ac:dyDescent="0.25">
      <c r="A17" s="4">
        <f t="shared" si="0"/>
        <v>16</v>
      </c>
      <c r="B17" s="5" t="s">
        <v>23</v>
      </c>
      <c r="C17" s="5" t="s">
        <v>516</v>
      </c>
      <c r="D17" s="5" t="s">
        <v>900</v>
      </c>
      <c r="E17" s="5" t="s">
        <v>1030</v>
      </c>
      <c r="F17" s="5" t="s">
        <v>1131</v>
      </c>
      <c r="G17" s="5" t="s">
        <v>1608</v>
      </c>
      <c r="H17" s="5" t="s">
        <v>520</v>
      </c>
      <c r="I17" s="5" t="s">
        <v>520</v>
      </c>
      <c r="J17" s="5" t="s">
        <v>1693</v>
      </c>
    </row>
    <row r="18" spans="1:10" x14ac:dyDescent="0.25">
      <c r="A18" s="4">
        <f t="shared" si="0"/>
        <v>17</v>
      </c>
      <c r="B18" s="5" t="s">
        <v>24</v>
      </c>
      <c r="C18" s="5" t="s">
        <v>517</v>
      </c>
      <c r="D18" s="5" t="s">
        <v>900</v>
      </c>
      <c r="E18" s="5" t="s">
        <v>891</v>
      </c>
      <c r="F18" s="5" t="s">
        <v>1132</v>
      </c>
      <c r="G18" s="5" t="s">
        <v>1608</v>
      </c>
      <c r="H18" s="5" t="s">
        <v>520</v>
      </c>
      <c r="I18" s="5" t="s">
        <v>520</v>
      </c>
      <c r="J18" s="5" t="s">
        <v>1693</v>
      </c>
    </row>
    <row r="19" spans="1:10" x14ac:dyDescent="0.25">
      <c r="A19" s="4">
        <f t="shared" si="0"/>
        <v>18</v>
      </c>
      <c r="B19" s="5" t="s">
        <v>25</v>
      </c>
      <c r="C19" s="5" t="s">
        <v>518</v>
      </c>
      <c r="D19" s="5" t="s">
        <v>900</v>
      </c>
      <c r="E19" s="5" t="s">
        <v>891</v>
      </c>
      <c r="F19" s="5" t="s">
        <v>1133</v>
      </c>
      <c r="G19" s="5" t="s">
        <v>1608</v>
      </c>
      <c r="H19" s="5" t="s">
        <v>520</v>
      </c>
      <c r="I19" s="5" t="s">
        <v>520</v>
      </c>
      <c r="J19" s="5" t="s">
        <v>1693</v>
      </c>
    </row>
    <row r="20" spans="1:10" x14ac:dyDescent="0.25">
      <c r="A20" s="4">
        <f t="shared" si="0"/>
        <v>19</v>
      </c>
      <c r="B20" s="5" t="s">
        <v>26</v>
      </c>
      <c r="C20" s="5" t="s">
        <v>519</v>
      </c>
      <c r="D20" s="5" t="s">
        <v>900</v>
      </c>
      <c r="E20" s="5" t="s">
        <v>1030</v>
      </c>
      <c r="F20" s="5" t="s">
        <v>1134</v>
      </c>
      <c r="G20" s="5" t="s">
        <v>1608</v>
      </c>
      <c r="H20" s="5" t="s">
        <v>520</v>
      </c>
      <c r="I20" s="5" t="s">
        <v>520</v>
      </c>
      <c r="J20" s="5" t="s">
        <v>1693</v>
      </c>
    </row>
    <row r="21" spans="1:10" x14ac:dyDescent="0.25">
      <c r="A21" s="4">
        <f t="shared" si="0"/>
        <v>20</v>
      </c>
      <c r="B21" s="5" t="s">
        <v>27</v>
      </c>
      <c r="C21" s="5" t="s">
        <v>520</v>
      </c>
      <c r="D21" s="5" t="s">
        <v>907</v>
      </c>
      <c r="E21" s="5" t="s">
        <v>520</v>
      </c>
      <c r="F21" s="5" t="s">
        <v>520</v>
      </c>
      <c r="G21" s="5" t="s">
        <v>1608</v>
      </c>
      <c r="H21" s="5" t="s">
        <v>520</v>
      </c>
      <c r="I21" s="5" t="s">
        <v>520</v>
      </c>
      <c r="J21" s="5" t="s">
        <v>1693</v>
      </c>
    </row>
    <row r="22" spans="1:10" x14ac:dyDescent="0.25">
      <c r="A22" s="4">
        <f t="shared" si="0"/>
        <v>21</v>
      </c>
      <c r="B22" s="5" t="s">
        <v>28</v>
      </c>
      <c r="C22" s="5" t="s">
        <v>521</v>
      </c>
      <c r="D22" s="5" t="s">
        <v>908</v>
      </c>
      <c r="E22" s="5" t="s">
        <v>1033</v>
      </c>
      <c r="F22" s="5" t="s">
        <v>1135</v>
      </c>
      <c r="G22" s="5" t="s">
        <v>1608</v>
      </c>
      <c r="H22" s="5" t="s">
        <v>520</v>
      </c>
      <c r="I22" s="5" t="s">
        <v>520</v>
      </c>
      <c r="J22" s="5" t="s">
        <v>1693</v>
      </c>
    </row>
    <row r="23" spans="1:10" x14ac:dyDescent="0.25">
      <c r="A23" s="4">
        <f t="shared" si="0"/>
        <v>22</v>
      </c>
      <c r="B23" s="5" t="s">
        <v>29</v>
      </c>
      <c r="C23" s="5" t="s">
        <v>522</v>
      </c>
      <c r="D23" s="5" t="s">
        <v>900</v>
      </c>
      <c r="E23" s="5" t="s">
        <v>891</v>
      </c>
      <c r="F23" s="5" t="s">
        <v>520</v>
      </c>
      <c r="G23" s="5" t="s">
        <v>1610</v>
      </c>
      <c r="H23" s="5" t="s">
        <v>1628</v>
      </c>
      <c r="I23" s="5" t="s">
        <v>520</v>
      </c>
      <c r="J23" s="5" t="s">
        <v>1693</v>
      </c>
    </row>
    <row r="24" spans="1:10" x14ac:dyDescent="0.25">
      <c r="A24" s="4">
        <f t="shared" si="0"/>
        <v>23</v>
      </c>
      <c r="B24" s="5" t="s">
        <v>30</v>
      </c>
      <c r="C24" s="5" t="s">
        <v>523</v>
      </c>
      <c r="D24" s="5" t="s">
        <v>909</v>
      </c>
      <c r="E24" s="5" t="s">
        <v>1038</v>
      </c>
      <c r="F24" s="5" t="s">
        <v>1136</v>
      </c>
      <c r="G24" s="5" t="s">
        <v>1608</v>
      </c>
      <c r="H24" s="5" t="s">
        <v>520</v>
      </c>
      <c r="I24" s="5" t="s">
        <v>520</v>
      </c>
      <c r="J24" s="5" t="s">
        <v>1693</v>
      </c>
    </row>
    <row r="25" spans="1:10" x14ac:dyDescent="0.25">
      <c r="A25" s="4">
        <f t="shared" si="0"/>
        <v>24</v>
      </c>
      <c r="B25" s="5" t="s">
        <v>31</v>
      </c>
      <c r="C25" s="5" t="s">
        <v>524</v>
      </c>
      <c r="D25" s="5" t="s">
        <v>901</v>
      </c>
      <c r="E25" s="5" t="s">
        <v>1039</v>
      </c>
      <c r="F25" s="5" t="s">
        <v>1137</v>
      </c>
      <c r="G25" s="5" t="s">
        <v>1608</v>
      </c>
      <c r="H25" s="5" t="s">
        <v>1629</v>
      </c>
      <c r="I25" s="5" t="s">
        <v>520</v>
      </c>
      <c r="J25" s="5" t="s">
        <v>1693</v>
      </c>
    </row>
    <row r="26" spans="1:10" x14ac:dyDescent="0.25">
      <c r="A26" s="4">
        <f t="shared" si="0"/>
        <v>25</v>
      </c>
      <c r="B26" s="5" t="s">
        <v>32</v>
      </c>
      <c r="C26" s="5" t="s">
        <v>525</v>
      </c>
      <c r="D26" s="5" t="s">
        <v>902</v>
      </c>
      <c r="E26" s="5" t="s">
        <v>1030</v>
      </c>
      <c r="F26" s="5" t="s">
        <v>1138</v>
      </c>
      <c r="G26" s="5" t="s">
        <v>1608</v>
      </c>
      <c r="H26" s="5" t="s">
        <v>520</v>
      </c>
      <c r="I26" s="5" t="s">
        <v>520</v>
      </c>
      <c r="J26" s="5" t="s">
        <v>1693</v>
      </c>
    </row>
    <row r="27" spans="1:10" x14ac:dyDescent="0.25">
      <c r="A27" s="4">
        <f t="shared" si="0"/>
        <v>26</v>
      </c>
      <c r="B27" s="5" t="s">
        <v>33</v>
      </c>
      <c r="C27" s="5" t="s">
        <v>526</v>
      </c>
      <c r="D27" s="5" t="s">
        <v>900</v>
      </c>
      <c r="E27" s="5" t="s">
        <v>891</v>
      </c>
      <c r="F27" s="5" t="s">
        <v>1139</v>
      </c>
      <c r="G27" s="5" t="s">
        <v>1608</v>
      </c>
      <c r="H27" s="5" t="s">
        <v>1630</v>
      </c>
      <c r="I27" s="5" t="s">
        <v>520</v>
      </c>
      <c r="J27" s="5" t="s">
        <v>1693</v>
      </c>
    </row>
    <row r="28" spans="1:10" x14ac:dyDescent="0.25">
      <c r="A28" s="4">
        <f t="shared" si="0"/>
        <v>27</v>
      </c>
      <c r="B28" s="5" t="s">
        <v>34</v>
      </c>
      <c r="C28" s="5" t="s">
        <v>527</v>
      </c>
      <c r="D28" s="5" t="s">
        <v>904</v>
      </c>
      <c r="E28" s="5" t="s">
        <v>1040</v>
      </c>
      <c r="F28" s="5" t="s">
        <v>1140</v>
      </c>
      <c r="G28" s="5" t="s">
        <v>1608</v>
      </c>
      <c r="H28" s="5" t="s">
        <v>520</v>
      </c>
      <c r="I28" s="5" t="s">
        <v>520</v>
      </c>
      <c r="J28" s="5" t="s">
        <v>1693</v>
      </c>
    </row>
    <row r="29" spans="1:10" x14ac:dyDescent="0.25">
      <c r="A29" s="4">
        <f t="shared" si="0"/>
        <v>28</v>
      </c>
      <c r="B29" s="5" t="s">
        <v>35</v>
      </c>
      <c r="C29" s="5" t="s">
        <v>528</v>
      </c>
      <c r="D29" s="5" t="s">
        <v>910</v>
      </c>
      <c r="E29" s="5" t="s">
        <v>1041</v>
      </c>
      <c r="F29" s="5" t="s">
        <v>1141</v>
      </c>
      <c r="G29" s="5" t="s">
        <v>1610</v>
      </c>
      <c r="H29" s="5" t="s">
        <v>520</v>
      </c>
      <c r="I29" s="5" t="s">
        <v>520</v>
      </c>
      <c r="J29" s="5" t="s">
        <v>1693</v>
      </c>
    </row>
    <row r="30" spans="1:10" x14ac:dyDescent="0.25">
      <c r="A30" s="4">
        <f t="shared" si="0"/>
        <v>29</v>
      </c>
      <c r="B30" s="5" t="s">
        <v>36</v>
      </c>
      <c r="C30" s="5" t="s">
        <v>520</v>
      </c>
      <c r="D30" s="5" t="s">
        <v>907</v>
      </c>
      <c r="E30" s="5" t="s">
        <v>520</v>
      </c>
      <c r="F30" s="5" t="s">
        <v>520</v>
      </c>
      <c r="G30" s="5" t="s">
        <v>1610</v>
      </c>
      <c r="H30" s="5" t="s">
        <v>520</v>
      </c>
      <c r="I30" s="5" t="s">
        <v>520</v>
      </c>
      <c r="J30" s="5" t="s">
        <v>1693</v>
      </c>
    </row>
    <row r="31" spans="1:10" x14ac:dyDescent="0.25">
      <c r="A31" s="4">
        <f t="shared" si="0"/>
        <v>30</v>
      </c>
      <c r="B31" s="5" t="s">
        <v>37</v>
      </c>
      <c r="C31" s="5" t="s">
        <v>529</v>
      </c>
      <c r="D31" s="5" t="s">
        <v>911</v>
      </c>
      <c r="E31" s="5" t="s">
        <v>1030</v>
      </c>
      <c r="F31" s="5" t="s">
        <v>1142</v>
      </c>
      <c r="G31" s="5" t="s">
        <v>1608</v>
      </c>
      <c r="H31" s="5" t="s">
        <v>520</v>
      </c>
      <c r="I31" s="5" t="s">
        <v>520</v>
      </c>
      <c r="J31" s="5" t="s">
        <v>1693</v>
      </c>
    </row>
    <row r="32" spans="1:10" x14ac:dyDescent="0.25">
      <c r="A32" s="4">
        <f t="shared" si="0"/>
        <v>31</v>
      </c>
      <c r="B32" s="5" t="s">
        <v>38</v>
      </c>
      <c r="C32" s="5" t="s">
        <v>530</v>
      </c>
      <c r="D32" s="5" t="s">
        <v>904</v>
      </c>
      <c r="E32" s="5" t="s">
        <v>1040</v>
      </c>
      <c r="F32" s="5" t="s">
        <v>1143</v>
      </c>
      <c r="G32" s="5" t="s">
        <v>1608</v>
      </c>
      <c r="H32" s="5" t="s">
        <v>520</v>
      </c>
      <c r="I32" s="5" t="s">
        <v>520</v>
      </c>
      <c r="J32" s="5" t="s">
        <v>1693</v>
      </c>
    </row>
    <row r="33" spans="1:10" x14ac:dyDescent="0.25">
      <c r="A33" s="4">
        <f t="shared" si="0"/>
        <v>32</v>
      </c>
      <c r="B33" s="5" t="s">
        <v>39</v>
      </c>
      <c r="C33" s="5" t="s">
        <v>531</v>
      </c>
      <c r="D33" s="5" t="s">
        <v>912</v>
      </c>
      <c r="E33" s="5" t="s">
        <v>1030</v>
      </c>
      <c r="F33" s="5" t="s">
        <v>1144</v>
      </c>
      <c r="G33" s="5" t="s">
        <v>1608</v>
      </c>
      <c r="H33" s="5" t="s">
        <v>520</v>
      </c>
      <c r="I33" s="5" t="s">
        <v>520</v>
      </c>
      <c r="J33" s="5" t="s">
        <v>1693</v>
      </c>
    </row>
    <row r="34" spans="1:10" x14ac:dyDescent="0.25">
      <c r="A34" s="4">
        <f t="shared" si="0"/>
        <v>33</v>
      </c>
      <c r="B34" s="5" t="s">
        <v>40</v>
      </c>
      <c r="C34" s="5" t="s">
        <v>532</v>
      </c>
      <c r="D34" s="5" t="s">
        <v>913</v>
      </c>
      <c r="E34" s="5" t="s">
        <v>1042</v>
      </c>
      <c r="F34" s="5" t="s">
        <v>1145</v>
      </c>
      <c r="G34" s="5" t="s">
        <v>1611</v>
      </c>
      <c r="H34" s="5" t="s">
        <v>520</v>
      </c>
      <c r="I34" s="5" t="s">
        <v>520</v>
      </c>
      <c r="J34" s="5" t="s">
        <v>1693</v>
      </c>
    </row>
    <row r="35" spans="1:10" x14ac:dyDescent="0.25">
      <c r="A35" s="4">
        <f t="shared" si="0"/>
        <v>34</v>
      </c>
      <c r="B35" s="5" t="s">
        <v>41</v>
      </c>
      <c r="C35" s="5" t="s">
        <v>533</v>
      </c>
      <c r="D35" s="5" t="s">
        <v>904</v>
      </c>
      <c r="E35" s="5" t="s">
        <v>1043</v>
      </c>
      <c r="F35" s="5" t="s">
        <v>1146</v>
      </c>
      <c r="G35" s="5" t="s">
        <v>1604</v>
      </c>
      <c r="H35" s="5" t="s">
        <v>520</v>
      </c>
      <c r="I35" s="5" t="s">
        <v>520</v>
      </c>
      <c r="J35" s="5" t="s">
        <v>1693</v>
      </c>
    </row>
    <row r="36" spans="1:10" x14ac:dyDescent="0.25">
      <c r="A36" s="4">
        <f t="shared" si="0"/>
        <v>35</v>
      </c>
      <c r="B36" s="5" t="s">
        <v>42</v>
      </c>
      <c r="C36" s="5" t="s">
        <v>534</v>
      </c>
      <c r="D36" s="5" t="s">
        <v>906</v>
      </c>
      <c r="E36" s="5" t="s">
        <v>1030</v>
      </c>
      <c r="F36" s="5" t="s">
        <v>1147</v>
      </c>
      <c r="G36" s="5" t="s">
        <v>1608</v>
      </c>
      <c r="H36" s="5" t="s">
        <v>520</v>
      </c>
      <c r="I36" s="5" t="s">
        <v>520</v>
      </c>
      <c r="J36" s="5" t="s">
        <v>1693</v>
      </c>
    </row>
    <row r="37" spans="1:10" x14ac:dyDescent="0.25">
      <c r="A37" s="4">
        <f t="shared" si="0"/>
        <v>36</v>
      </c>
      <c r="B37" s="5" t="s">
        <v>43</v>
      </c>
      <c r="C37" s="5" t="s">
        <v>535</v>
      </c>
      <c r="D37" s="5" t="s">
        <v>914</v>
      </c>
      <c r="E37" s="5" t="s">
        <v>1044</v>
      </c>
      <c r="F37" s="5" t="s">
        <v>1148</v>
      </c>
      <c r="G37" s="5" t="s">
        <v>1603</v>
      </c>
      <c r="H37" s="5" t="s">
        <v>520</v>
      </c>
      <c r="I37" s="5" t="s">
        <v>520</v>
      </c>
      <c r="J37" s="5" t="s">
        <v>1693</v>
      </c>
    </row>
    <row r="38" spans="1:10" x14ac:dyDescent="0.25">
      <c r="A38" s="4">
        <f t="shared" si="0"/>
        <v>37</v>
      </c>
      <c r="B38" s="5" t="s">
        <v>44</v>
      </c>
      <c r="C38" s="5" t="s">
        <v>536</v>
      </c>
      <c r="D38" s="5" t="s">
        <v>915</v>
      </c>
      <c r="E38" s="5" t="s">
        <v>1033</v>
      </c>
      <c r="F38" s="5" t="s">
        <v>1149</v>
      </c>
      <c r="G38" s="5" t="s">
        <v>1605</v>
      </c>
      <c r="H38" s="5" t="s">
        <v>520</v>
      </c>
      <c r="I38" s="5" t="s">
        <v>520</v>
      </c>
      <c r="J38" s="5" t="s">
        <v>1693</v>
      </c>
    </row>
    <row r="39" spans="1:10" x14ac:dyDescent="0.25">
      <c r="A39" s="4">
        <f t="shared" si="0"/>
        <v>38</v>
      </c>
      <c r="B39" s="5" t="s">
        <v>45</v>
      </c>
      <c r="C39" s="5" t="s">
        <v>537</v>
      </c>
      <c r="D39" s="5" t="s">
        <v>915</v>
      </c>
      <c r="E39" s="5" t="s">
        <v>1045</v>
      </c>
      <c r="F39" s="5" t="s">
        <v>1150</v>
      </c>
      <c r="G39" s="5" t="s">
        <v>1610</v>
      </c>
      <c r="H39" s="5" t="s">
        <v>520</v>
      </c>
      <c r="I39" s="5" t="s">
        <v>520</v>
      </c>
      <c r="J39" s="5" t="s">
        <v>1693</v>
      </c>
    </row>
    <row r="40" spans="1:10" x14ac:dyDescent="0.25">
      <c r="A40" s="4">
        <f t="shared" si="0"/>
        <v>39</v>
      </c>
      <c r="B40" s="5" t="s">
        <v>46</v>
      </c>
      <c r="C40" s="5" t="s">
        <v>538</v>
      </c>
      <c r="D40" s="5" t="s">
        <v>900</v>
      </c>
      <c r="E40" s="5" t="s">
        <v>1030</v>
      </c>
      <c r="F40" s="5" t="s">
        <v>1151</v>
      </c>
      <c r="G40" s="5" t="s">
        <v>1608</v>
      </c>
      <c r="H40" s="5" t="s">
        <v>520</v>
      </c>
      <c r="I40" s="5" t="s">
        <v>520</v>
      </c>
      <c r="J40" s="5" t="s">
        <v>1693</v>
      </c>
    </row>
    <row r="41" spans="1:10" x14ac:dyDescent="0.25">
      <c r="A41" s="4">
        <f t="shared" si="0"/>
        <v>40</v>
      </c>
      <c r="B41" s="5" t="s">
        <v>47</v>
      </c>
      <c r="C41" s="5" t="s">
        <v>539</v>
      </c>
      <c r="D41" s="5" t="s">
        <v>916</v>
      </c>
      <c r="E41" s="5" t="s">
        <v>1046</v>
      </c>
      <c r="F41" s="5" t="s">
        <v>1152</v>
      </c>
      <c r="G41" s="5" t="s">
        <v>1608</v>
      </c>
      <c r="H41" s="5" t="s">
        <v>520</v>
      </c>
      <c r="I41" s="5" t="s">
        <v>520</v>
      </c>
      <c r="J41" s="5" t="s">
        <v>1693</v>
      </c>
    </row>
    <row r="42" spans="1:10" x14ac:dyDescent="0.25">
      <c r="A42" s="4">
        <f t="shared" si="0"/>
        <v>41</v>
      </c>
      <c r="B42" s="5" t="s">
        <v>48</v>
      </c>
      <c r="C42" s="5" t="s">
        <v>540</v>
      </c>
      <c r="D42" s="5" t="s">
        <v>900</v>
      </c>
      <c r="E42" s="5" t="s">
        <v>891</v>
      </c>
      <c r="F42" s="5" t="s">
        <v>1153</v>
      </c>
      <c r="G42" s="5" t="s">
        <v>1608</v>
      </c>
      <c r="H42" s="5" t="s">
        <v>520</v>
      </c>
      <c r="I42" s="5" t="s">
        <v>520</v>
      </c>
      <c r="J42" s="5" t="s">
        <v>1693</v>
      </c>
    </row>
    <row r="43" spans="1:10" x14ac:dyDescent="0.25">
      <c r="A43" s="4">
        <f t="shared" si="0"/>
        <v>42</v>
      </c>
      <c r="B43" s="5" t="s">
        <v>49</v>
      </c>
      <c r="C43" s="5" t="s">
        <v>541</v>
      </c>
      <c r="D43" s="5" t="s">
        <v>915</v>
      </c>
      <c r="E43" s="5" t="s">
        <v>1046</v>
      </c>
      <c r="F43" s="5" t="s">
        <v>1154</v>
      </c>
      <c r="G43" s="5" t="s">
        <v>1608</v>
      </c>
      <c r="H43" s="5" t="s">
        <v>520</v>
      </c>
      <c r="I43" s="5" t="s">
        <v>520</v>
      </c>
      <c r="J43" s="5" t="s">
        <v>1693</v>
      </c>
    </row>
    <row r="44" spans="1:10" x14ac:dyDescent="0.25">
      <c r="A44" s="4">
        <f t="shared" si="0"/>
        <v>43</v>
      </c>
      <c r="B44" s="5" t="s">
        <v>50</v>
      </c>
      <c r="C44" s="5" t="s">
        <v>542</v>
      </c>
      <c r="D44" s="5" t="s">
        <v>915</v>
      </c>
      <c r="E44" s="5" t="s">
        <v>1046</v>
      </c>
      <c r="F44" s="5" t="s">
        <v>1155</v>
      </c>
      <c r="G44" s="5" t="s">
        <v>1608</v>
      </c>
      <c r="H44" s="5" t="s">
        <v>520</v>
      </c>
      <c r="I44" s="5" t="s">
        <v>520</v>
      </c>
      <c r="J44" s="5" t="s">
        <v>1693</v>
      </c>
    </row>
    <row r="45" spans="1:10" x14ac:dyDescent="0.25">
      <c r="A45" s="4">
        <f t="shared" si="0"/>
        <v>44</v>
      </c>
      <c r="B45" s="5" t="s">
        <v>51</v>
      </c>
      <c r="C45" s="5" t="s">
        <v>543</v>
      </c>
      <c r="D45" s="5" t="s">
        <v>904</v>
      </c>
      <c r="E45" s="5" t="s">
        <v>1047</v>
      </c>
      <c r="F45" s="5" t="s">
        <v>1156</v>
      </c>
      <c r="G45" s="5" t="s">
        <v>1611</v>
      </c>
      <c r="H45" s="5" t="s">
        <v>520</v>
      </c>
      <c r="I45" s="5" t="s">
        <v>520</v>
      </c>
      <c r="J45" s="5" t="s">
        <v>1693</v>
      </c>
    </row>
    <row r="46" spans="1:10" x14ac:dyDescent="0.25">
      <c r="A46" s="4">
        <f t="shared" si="0"/>
        <v>45</v>
      </c>
      <c r="B46" s="5" t="s">
        <v>52</v>
      </c>
      <c r="C46" s="5" t="s">
        <v>544</v>
      </c>
      <c r="D46" s="5" t="s">
        <v>900</v>
      </c>
      <c r="E46" s="5" t="s">
        <v>1030</v>
      </c>
      <c r="F46" s="5" t="s">
        <v>1157</v>
      </c>
      <c r="G46" s="5" t="s">
        <v>1610</v>
      </c>
      <c r="H46" s="5" t="s">
        <v>520</v>
      </c>
      <c r="I46" s="5" t="s">
        <v>520</v>
      </c>
      <c r="J46" s="5" t="s">
        <v>1693</v>
      </c>
    </row>
    <row r="47" spans="1:10" x14ac:dyDescent="0.25">
      <c r="A47" s="4">
        <f t="shared" si="0"/>
        <v>46</v>
      </c>
      <c r="B47" s="5" t="s">
        <v>53</v>
      </c>
      <c r="C47" s="5" t="s">
        <v>545</v>
      </c>
      <c r="D47" s="5" t="s">
        <v>900</v>
      </c>
      <c r="E47" s="5" t="s">
        <v>891</v>
      </c>
      <c r="F47" s="5" t="s">
        <v>1158</v>
      </c>
      <c r="G47" s="5" t="s">
        <v>1609</v>
      </c>
      <c r="H47" s="5" t="s">
        <v>520</v>
      </c>
      <c r="I47" s="5" t="s">
        <v>520</v>
      </c>
      <c r="J47" s="5" t="s">
        <v>1693</v>
      </c>
    </row>
    <row r="48" spans="1:10" x14ac:dyDescent="0.25">
      <c r="A48" s="4">
        <f t="shared" si="0"/>
        <v>47</v>
      </c>
      <c r="B48" s="5" t="s">
        <v>54</v>
      </c>
      <c r="C48" s="5" t="s">
        <v>546</v>
      </c>
      <c r="D48" s="5" t="s">
        <v>906</v>
      </c>
      <c r="E48" s="5" t="s">
        <v>1030</v>
      </c>
      <c r="F48" s="5" t="s">
        <v>1159</v>
      </c>
      <c r="G48" s="5" t="s">
        <v>1608</v>
      </c>
      <c r="H48" s="5" t="s">
        <v>520</v>
      </c>
      <c r="I48" s="5" t="s">
        <v>520</v>
      </c>
      <c r="J48" s="5" t="s">
        <v>1693</v>
      </c>
    </row>
    <row r="49" spans="1:10" x14ac:dyDescent="0.25">
      <c r="A49" s="4">
        <f t="shared" si="0"/>
        <v>48</v>
      </c>
      <c r="B49" s="5" t="s">
        <v>55</v>
      </c>
      <c r="C49" s="5" t="s">
        <v>547</v>
      </c>
      <c r="D49" s="5" t="s">
        <v>900</v>
      </c>
      <c r="E49" s="5" t="s">
        <v>1048</v>
      </c>
      <c r="F49" s="5" t="s">
        <v>1160</v>
      </c>
      <c r="G49" s="5" t="s">
        <v>1608</v>
      </c>
      <c r="H49" s="5" t="s">
        <v>520</v>
      </c>
      <c r="I49" s="5" t="s">
        <v>520</v>
      </c>
      <c r="J49" s="5" t="s">
        <v>1693</v>
      </c>
    </row>
    <row r="50" spans="1:10" x14ac:dyDescent="0.25">
      <c r="A50" s="4">
        <f t="shared" si="0"/>
        <v>49</v>
      </c>
      <c r="B50" s="5" t="s">
        <v>56</v>
      </c>
      <c r="C50" s="5" t="s">
        <v>548</v>
      </c>
      <c r="D50" s="5" t="s">
        <v>900</v>
      </c>
      <c r="E50" s="5" t="s">
        <v>1030</v>
      </c>
      <c r="F50" s="5" t="s">
        <v>1161</v>
      </c>
      <c r="G50" s="5" t="s">
        <v>1608</v>
      </c>
      <c r="H50" s="5" t="s">
        <v>520</v>
      </c>
      <c r="I50" s="5" t="s">
        <v>520</v>
      </c>
      <c r="J50" s="5" t="s">
        <v>1693</v>
      </c>
    </row>
    <row r="51" spans="1:10" x14ac:dyDescent="0.25">
      <c r="A51" s="4">
        <f t="shared" si="0"/>
        <v>50</v>
      </c>
      <c r="B51" s="5" t="s">
        <v>57</v>
      </c>
      <c r="C51" s="5" t="s">
        <v>549</v>
      </c>
      <c r="D51" s="5" t="s">
        <v>901</v>
      </c>
      <c r="E51" s="5" t="s">
        <v>1049</v>
      </c>
      <c r="F51" s="5" t="s">
        <v>1162</v>
      </c>
      <c r="G51" s="5" t="s">
        <v>1608</v>
      </c>
      <c r="H51" s="5" t="s">
        <v>520</v>
      </c>
      <c r="I51" s="5" t="s">
        <v>520</v>
      </c>
      <c r="J51" s="5" t="s">
        <v>1693</v>
      </c>
    </row>
    <row r="52" spans="1:10" x14ac:dyDescent="0.25">
      <c r="A52" s="4">
        <f t="shared" si="0"/>
        <v>51</v>
      </c>
      <c r="B52" s="5" t="s">
        <v>58</v>
      </c>
      <c r="C52" s="5" t="s">
        <v>550</v>
      </c>
      <c r="D52" s="5" t="s">
        <v>900</v>
      </c>
      <c r="E52" s="5" t="s">
        <v>1030</v>
      </c>
      <c r="F52" s="5" t="s">
        <v>1163</v>
      </c>
      <c r="G52" s="5" t="s">
        <v>1608</v>
      </c>
      <c r="H52" s="5" t="s">
        <v>520</v>
      </c>
      <c r="I52" s="5" t="s">
        <v>520</v>
      </c>
      <c r="J52" s="5" t="s">
        <v>1693</v>
      </c>
    </row>
    <row r="53" spans="1:10" x14ac:dyDescent="0.25">
      <c r="A53" s="4">
        <f t="shared" si="0"/>
        <v>52</v>
      </c>
      <c r="B53" s="5" t="s">
        <v>59</v>
      </c>
      <c r="C53" s="5" t="s">
        <v>551</v>
      </c>
      <c r="D53" s="5" t="s">
        <v>917</v>
      </c>
      <c r="E53" s="5" t="s">
        <v>1050</v>
      </c>
      <c r="F53" s="5" t="s">
        <v>1164</v>
      </c>
      <c r="G53" s="5" t="s">
        <v>1612</v>
      </c>
      <c r="H53" s="5" t="s">
        <v>520</v>
      </c>
      <c r="I53" s="5" t="s">
        <v>520</v>
      </c>
      <c r="J53" s="5" t="s">
        <v>1693</v>
      </c>
    </row>
    <row r="54" spans="1:10" x14ac:dyDescent="0.25">
      <c r="A54" s="4">
        <f t="shared" si="0"/>
        <v>53</v>
      </c>
      <c r="B54" s="5" t="s">
        <v>60</v>
      </c>
      <c r="C54" s="5" t="s">
        <v>552</v>
      </c>
      <c r="D54" s="5" t="s">
        <v>918</v>
      </c>
      <c r="E54" s="5" t="s">
        <v>1051</v>
      </c>
      <c r="F54" s="5" t="s">
        <v>1165</v>
      </c>
      <c r="G54" s="5" t="s">
        <v>1608</v>
      </c>
      <c r="H54" s="5" t="s">
        <v>520</v>
      </c>
      <c r="I54" s="5" t="s">
        <v>520</v>
      </c>
      <c r="J54" s="5" t="s">
        <v>1693</v>
      </c>
    </row>
    <row r="55" spans="1:10" x14ac:dyDescent="0.25">
      <c r="A55" s="4">
        <f t="shared" si="0"/>
        <v>54</v>
      </c>
      <c r="B55" s="5" t="s">
        <v>61</v>
      </c>
      <c r="C55" s="5" t="s">
        <v>553</v>
      </c>
      <c r="D55" s="5" t="s">
        <v>900</v>
      </c>
      <c r="E55" s="5" t="s">
        <v>1030</v>
      </c>
      <c r="F55" s="5" t="s">
        <v>1166</v>
      </c>
      <c r="G55" s="5" t="s">
        <v>1608</v>
      </c>
      <c r="H55" s="5" t="s">
        <v>520</v>
      </c>
      <c r="I55" s="5" t="s">
        <v>520</v>
      </c>
      <c r="J55" s="5" t="s">
        <v>1693</v>
      </c>
    </row>
    <row r="56" spans="1:10" x14ac:dyDescent="0.25">
      <c r="A56" s="4">
        <f t="shared" si="0"/>
        <v>55</v>
      </c>
      <c r="B56" s="5" t="s">
        <v>62</v>
      </c>
      <c r="C56" s="5" t="s">
        <v>554</v>
      </c>
      <c r="D56" s="5" t="s">
        <v>900</v>
      </c>
      <c r="E56" s="5" t="s">
        <v>1030</v>
      </c>
      <c r="F56" s="5" t="s">
        <v>1167</v>
      </c>
      <c r="G56" s="5" t="s">
        <v>1608</v>
      </c>
      <c r="H56" s="5" t="s">
        <v>520</v>
      </c>
      <c r="I56" s="5" t="s">
        <v>520</v>
      </c>
      <c r="J56" s="5" t="s">
        <v>1693</v>
      </c>
    </row>
    <row r="57" spans="1:10" x14ac:dyDescent="0.25">
      <c r="A57" s="4">
        <f t="shared" si="0"/>
        <v>56</v>
      </c>
      <c r="B57" s="5" t="s">
        <v>63</v>
      </c>
      <c r="C57" s="5" t="s">
        <v>555</v>
      </c>
      <c r="D57" s="5" t="s">
        <v>900</v>
      </c>
      <c r="E57" s="5" t="s">
        <v>1030</v>
      </c>
      <c r="F57" s="5" t="s">
        <v>1168</v>
      </c>
      <c r="G57" s="5" t="s">
        <v>1608</v>
      </c>
      <c r="H57" s="5" t="s">
        <v>1631</v>
      </c>
      <c r="I57" s="5" t="s">
        <v>520</v>
      </c>
      <c r="J57" s="5" t="s">
        <v>1693</v>
      </c>
    </row>
    <row r="58" spans="1:10" x14ac:dyDescent="0.25">
      <c r="A58" s="4">
        <f t="shared" si="0"/>
        <v>57</v>
      </c>
      <c r="B58" s="5" t="s">
        <v>64</v>
      </c>
      <c r="C58" s="5" t="s">
        <v>556</v>
      </c>
      <c r="D58" s="5" t="s">
        <v>900</v>
      </c>
      <c r="E58" s="5" t="s">
        <v>1030</v>
      </c>
      <c r="F58" s="5" t="s">
        <v>1169</v>
      </c>
      <c r="G58" s="5" t="s">
        <v>1608</v>
      </c>
      <c r="H58" s="5" t="s">
        <v>520</v>
      </c>
      <c r="I58" s="5" t="s">
        <v>520</v>
      </c>
      <c r="J58" s="5" t="s">
        <v>1693</v>
      </c>
    </row>
    <row r="59" spans="1:10" x14ac:dyDescent="0.25">
      <c r="A59" s="4">
        <f t="shared" si="0"/>
        <v>58</v>
      </c>
      <c r="B59" s="5" t="s">
        <v>65</v>
      </c>
      <c r="C59" s="5" t="s">
        <v>557</v>
      </c>
      <c r="D59" s="5" t="s">
        <v>911</v>
      </c>
      <c r="E59" s="5" t="s">
        <v>891</v>
      </c>
      <c r="F59" s="5" t="s">
        <v>1170</v>
      </c>
      <c r="G59" s="5" t="s">
        <v>1608</v>
      </c>
      <c r="H59" s="5" t="s">
        <v>520</v>
      </c>
      <c r="I59" s="5" t="s">
        <v>520</v>
      </c>
      <c r="J59" s="5" t="s">
        <v>1693</v>
      </c>
    </row>
    <row r="60" spans="1:10" x14ac:dyDescent="0.25">
      <c r="A60" s="4">
        <f t="shared" si="0"/>
        <v>59</v>
      </c>
      <c r="B60" s="5" t="s">
        <v>66</v>
      </c>
      <c r="C60" s="5" t="s">
        <v>558</v>
      </c>
      <c r="D60" s="5" t="s">
        <v>919</v>
      </c>
      <c r="E60" s="5" t="s">
        <v>1052</v>
      </c>
      <c r="F60" s="5" t="s">
        <v>1171</v>
      </c>
      <c r="G60" s="5" t="s">
        <v>1613</v>
      </c>
      <c r="H60" s="5" t="s">
        <v>520</v>
      </c>
      <c r="I60" s="5" t="s">
        <v>520</v>
      </c>
      <c r="J60" s="5" t="s">
        <v>1693</v>
      </c>
    </row>
    <row r="61" spans="1:10" x14ac:dyDescent="0.25">
      <c r="A61" s="4">
        <f t="shared" si="0"/>
        <v>60</v>
      </c>
      <c r="B61" s="5" t="s">
        <v>67</v>
      </c>
      <c r="C61" s="5" t="s">
        <v>559</v>
      </c>
      <c r="D61" s="5" t="s">
        <v>907</v>
      </c>
      <c r="E61" s="5" t="s">
        <v>1053</v>
      </c>
      <c r="F61" s="5" t="s">
        <v>1172</v>
      </c>
      <c r="G61" s="5" t="s">
        <v>1614</v>
      </c>
      <c r="H61" s="5" t="s">
        <v>520</v>
      </c>
      <c r="I61" s="5" t="s">
        <v>520</v>
      </c>
      <c r="J61" s="5" t="s">
        <v>1693</v>
      </c>
    </row>
    <row r="62" spans="1:10" x14ac:dyDescent="0.25">
      <c r="A62" s="4">
        <f t="shared" si="0"/>
        <v>61</v>
      </c>
      <c r="B62" s="5" t="s">
        <v>68</v>
      </c>
      <c r="C62" s="5" t="s">
        <v>560</v>
      </c>
      <c r="D62" s="5" t="s">
        <v>920</v>
      </c>
      <c r="E62" s="5" t="s">
        <v>1053</v>
      </c>
      <c r="F62" s="5" t="s">
        <v>1173</v>
      </c>
      <c r="G62" s="5" t="s">
        <v>1608</v>
      </c>
      <c r="H62" s="5" t="s">
        <v>520</v>
      </c>
      <c r="I62" s="5" t="s">
        <v>520</v>
      </c>
      <c r="J62" s="5" t="s">
        <v>1693</v>
      </c>
    </row>
    <row r="63" spans="1:10" x14ac:dyDescent="0.25">
      <c r="A63" s="4">
        <f t="shared" si="0"/>
        <v>62</v>
      </c>
      <c r="B63" s="5" t="s">
        <v>69</v>
      </c>
      <c r="C63" s="5" t="s">
        <v>561</v>
      </c>
      <c r="D63" s="5" t="s">
        <v>900</v>
      </c>
      <c r="E63" s="5" t="s">
        <v>1030</v>
      </c>
      <c r="F63" s="5" t="s">
        <v>1174</v>
      </c>
      <c r="G63" s="5" t="s">
        <v>1608</v>
      </c>
      <c r="H63" s="5" t="s">
        <v>520</v>
      </c>
      <c r="I63" s="5" t="s">
        <v>520</v>
      </c>
      <c r="J63" s="5" t="s">
        <v>1693</v>
      </c>
    </row>
    <row r="64" spans="1:10" x14ac:dyDescent="0.25">
      <c r="A64" s="4">
        <f t="shared" si="0"/>
        <v>63</v>
      </c>
      <c r="B64" s="5" t="s">
        <v>70</v>
      </c>
      <c r="C64" s="5" t="s">
        <v>562</v>
      </c>
      <c r="D64" s="5" t="s">
        <v>921</v>
      </c>
      <c r="E64" s="5" t="s">
        <v>1054</v>
      </c>
      <c r="F64" s="5" t="s">
        <v>1175</v>
      </c>
      <c r="G64" s="5" t="s">
        <v>1608</v>
      </c>
      <c r="H64" s="5" t="s">
        <v>520</v>
      </c>
      <c r="I64" s="5" t="s">
        <v>520</v>
      </c>
      <c r="J64" s="5" t="s">
        <v>1693</v>
      </c>
    </row>
    <row r="65" spans="1:10" x14ac:dyDescent="0.25">
      <c r="A65" s="4">
        <f t="shared" si="0"/>
        <v>64</v>
      </c>
      <c r="B65" s="5" t="s">
        <v>71</v>
      </c>
      <c r="C65" s="5" t="s">
        <v>563</v>
      </c>
      <c r="D65" s="5" t="s">
        <v>922</v>
      </c>
      <c r="E65" s="5" t="s">
        <v>1055</v>
      </c>
      <c r="F65" s="5" t="s">
        <v>1176</v>
      </c>
      <c r="G65" s="5" t="s">
        <v>1615</v>
      </c>
      <c r="H65" s="5" t="s">
        <v>520</v>
      </c>
      <c r="I65" s="5" t="s">
        <v>520</v>
      </c>
      <c r="J65" s="5" t="s">
        <v>1693</v>
      </c>
    </row>
    <row r="66" spans="1:10" x14ac:dyDescent="0.25">
      <c r="A66" s="4">
        <f t="shared" si="0"/>
        <v>65</v>
      </c>
      <c r="B66" s="5" t="s">
        <v>72</v>
      </c>
      <c r="C66" s="5" t="s">
        <v>564</v>
      </c>
      <c r="D66" s="5" t="s">
        <v>900</v>
      </c>
      <c r="E66" s="5" t="s">
        <v>1034</v>
      </c>
      <c r="F66" s="5" t="s">
        <v>1177</v>
      </c>
      <c r="G66" s="5" t="s">
        <v>1608</v>
      </c>
      <c r="H66" s="5" t="s">
        <v>520</v>
      </c>
      <c r="I66" s="5" t="s">
        <v>520</v>
      </c>
      <c r="J66" s="5" t="s">
        <v>1693</v>
      </c>
    </row>
    <row r="67" spans="1:10" x14ac:dyDescent="0.25">
      <c r="A67" s="4">
        <f t="shared" si="0"/>
        <v>66</v>
      </c>
      <c r="B67" s="5" t="s">
        <v>73</v>
      </c>
      <c r="C67" s="5" t="s">
        <v>565</v>
      </c>
      <c r="D67" s="5" t="s">
        <v>900</v>
      </c>
      <c r="E67" s="5" t="s">
        <v>1034</v>
      </c>
      <c r="F67" s="5" t="s">
        <v>1178</v>
      </c>
      <c r="G67" s="5" t="s">
        <v>1608</v>
      </c>
      <c r="H67" s="5" t="s">
        <v>520</v>
      </c>
      <c r="I67" s="5" t="s">
        <v>520</v>
      </c>
      <c r="J67" s="5" t="s">
        <v>1693</v>
      </c>
    </row>
    <row r="68" spans="1:10" x14ac:dyDescent="0.25">
      <c r="A68" s="4">
        <f t="shared" ref="A68:A131" si="1">A67+1</f>
        <v>67</v>
      </c>
      <c r="B68" s="5" t="s">
        <v>74</v>
      </c>
      <c r="C68" s="5" t="s">
        <v>566</v>
      </c>
      <c r="D68" s="5" t="s">
        <v>900</v>
      </c>
      <c r="E68" s="5" t="s">
        <v>1034</v>
      </c>
      <c r="F68" s="5" t="s">
        <v>1179</v>
      </c>
      <c r="G68" s="5" t="s">
        <v>1608</v>
      </c>
      <c r="H68" s="5" t="s">
        <v>520</v>
      </c>
      <c r="I68" s="5" t="s">
        <v>520</v>
      </c>
      <c r="J68" s="5" t="s">
        <v>1693</v>
      </c>
    </row>
    <row r="69" spans="1:10" x14ac:dyDescent="0.25">
      <c r="A69" s="4">
        <f t="shared" si="1"/>
        <v>68</v>
      </c>
      <c r="B69" s="5" t="s">
        <v>75</v>
      </c>
      <c r="C69" s="5" t="s">
        <v>567</v>
      </c>
      <c r="D69" s="5" t="s">
        <v>912</v>
      </c>
      <c r="E69" s="5" t="s">
        <v>891</v>
      </c>
      <c r="F69" s="5" t="s">
        <v>1180</v>
      </c>
      <c r="G69" s="5" t="s">
        <v>1608</v>
      </c>
      <c r="H69" s="5" t="s">
        <v>1632</v>
      </c>
      <c r="I69" s="5" t="s">
        <v>520</v>
      </c>
      <c r="J69" s="5" t="s">
        <v>1693</v>
      </c>
    </row>
    <row r="70" spans="1:10" x14ac:dyDescent="0.25">
      <c r="A70" s="4">
        <f t="shared" si="1"/>
        <v>69</v>
      </c>
      <c r="B70" s="5" t="s">
        <v>76</v>
      </c>
      <c r="C70" s="5" t="s">
        <v>568</v>
      </c>
      <c r="D70" s="5" t="s">
        <v>923</v>
      </c>
      <c r="E70" s="5" t="s">
        <v>1033</v>
      </c>
      <c r="F70" s="5" t="s">
        <v>1181</v>
      </c>
      <c r="G70" s="5" t="s">
        <v>1610</v>
      </c>
      <c r="H70" s="5" t="s">
        <v>520</v>
      </c>
      <c r="I70" s="5" t="s">
        <v>520</v>
      </c>
      <c r="J70" s="5" t="s">
        <v>1693</v>
      </c>
    </row>
    <row r="71" spans="1:10" x14ac:dyDescent="0.25">
      <c r="A71" s="4">
        <f t="shared" si="1"/>
        <v>70</v>
      </c>
      <c r="B71" s="5" t="s">
        <v>77</v>
      </c>
      <c r="C71" s="5" t="s">
        <v>569</v>
      </c>
      <c r="D71" s="5" t="s">
        <v>924</v>
      </c>
      <c r="E71" s="5" t="s">
        <v>1056</v>
      </c>
      <c r="F71" s="5" t="s">
        <v>1182</v>
      </c>
      <c r="G71" s="5" t="s">
        <v>1608</v>
      </c>
      <c r="H71" s="5" t="s">
        <v>520</v>
      </c>
      <c r="I71" s="5" t="s">
        <v>520</v>
      </c>
      <c r="J71" s="5" t="s">
        <v>1693</v>
      </c>
    </row>
    <row r="72" spans="1:10" x14ac:dyDescent="0.25">
      <c r="A72" s="4">
        <f t="shared" si="1"/>
        <v>71</v>
      </c>
      <c r="B72" s="5" t="s">
        <v>78</v>
      </c>
      <c r="C72" s="5" t="s">
        <v>570</v>
      </c>
      <c r="D72" s="5" t="s">
        <v>925</v>
      </c>
      <c r="E72" s="5" t="s">
        <v>1033</v>
      </c>
      <c r="F72" s="5" t="s">
        <v>1183</v>
      </c>
      <c r="G72" s="5" t="s">
        <v>1608</v>
      </c>
      <c r="H72" s="5" t="s">
        <v>520</v>
      </c>
      <c r="I72" s="5" t="s">
        <v>520</v>
      </c>
      <c r="J72" s="5" t="s">
        <v>1693</v>
      </c>
    </row>
    <row r="73" spans="1:10" x14ac:dyDescent="0.25">
      <c r="A73" s="4">
        <f t="shared" si="1"/>
        <v>72</v>
      </c>
      <c r="B73" s="5" t="s">
        <v>79</v>
      </c>
      <c r="C73" s="5" t="s">
        <v>571</v>
      </c>
      <c r="D73" s="5" t="s">
        <v>922</v>
      </c>
      <c r="E73" s="5" t="s">
        <v>1057</v>
      </c>
      <c r="F73" s="5" t="s">
        <v>1184</v>
      </c>
      <c r="G73" s="5" t="s">
        <v>1607</v>
      </c>
      <c r="H73" s="5" t="s">
        <v>520</v>
      </c>
      <c r="I73" s="5" t="s">
        <v>520</v>
      </c>
      <c r="J73" s="5" t="s">
        <v>1693</v>
      </c>
    </row>
    <row r="74" spans="1:10" x14ac:dyDescent="0.25">
      <c r="A74" s="4">
        <f t="shared" si="1"/>
        <v>73</v>
      </c>
      <c r="B74" s="5" t="s">
        <v>80</v>
      </c>
      <c r="C74" s="5" t="s">
        <v>572</v>
      </c>
      <c r="D74" s="5" t="s">
        <v>900</v>
      </c>
      <c r="E74" s="5" t="s">
        <v>1058</v>
      </c>
      <c r="F74" s="5" t="s">
        <v>1185</v>
      </c>
      <c r="G74" s="5" t="s">
        <v>1608</v>
      </c>
      <c r="H74" s="5" t="s">
        <v>520</v>
      </c>
      <c r="I74" s="5" t="s">
        <v>520</v>
      </c>
      <c r="J74" s="5" t="s">
        <v>1693</v>
      </c>
    </row>
    <row r="75" spans="1:10" x14ac:dyDescent="0.25">
      <c r="A75" s="4">
        <f t="shared" si="1"/>
        <v>74</v>
      </c>
      <c r="B75" s="5" t="s">
        <v>81</v>
      </c>
      <c r="C75" s="5" t="s">
        <v>573</v>
      </c>
      <c r="D75" s="5" t="s">
        <v>900</v>
      </c>
      <c r="E75" s="5" t="s">
        <v>1034</v>
      </c>
      <c r="F75" s="5" t="s">
        <v>1186</v>
      </c>
      <c r="G75" s="5" t="s">
        <v>1608</v>
      </c>
      <c r="H75" s="5" t="s">
        <v>520</v>
      </c>
      <c r="I75" s="5" t="s">
        <v>520</v>
      </c>
      <c r="J75" s="5" t="s">
        <v>1693</v>
      </c>
    </row>
    <row r="76" spans="1:10" x14ac:dyDescent="0.25">
      <c r="A76" s="4">
        <f t="shared" si="1"/>
        <v>75</v>
      </c>
      <c r="B76" s="5" t="s">
        <v>82</v>
      </c>
      <c r="C76" s="5" t="s">
        <v>574</v>
      </c>
      <c r="D76" s="5" t="s">
        <v>926</v>
      </c>
      <c r="E76" s="5" t="s">
        <v>1059</v>
      </c>
      <c r="F76" s="5" t="s">
        <v>1187</v>
      </c>
      <c r="G76" s="5" t="s">
        <v>1608</v>
      </c>
      <c r="H76" s="5" t="s">
        <v>520</v>
      </c>
      <c r="I76" s="5" t="s">
        <v>520</v>
      </c>
      <c r="J76" s="5" t="s">
        <v>1693</v>
      </c>
    </row>
    <row r="77" spans="1:10" x14ac:dyDescent="0.25">
      <c r="A77" s="4">
        <f t="shared" si="1"/>
        <v>76</v>
      </c>
      <c r="B77" s="5" t="s">
        <v>83</v>
      </c>
      <c r="C77" s="5" t="s">
        <v>575</v>
      </c>
      <c r="D77" s="5" t="s">
        <v>900</v>
      </c>
      <c r="E77" s="5" t="s">
        <v>1030</v>
      </c>
      <c r="F77" s="5" t="s">
        <v>1188</v>
      </c>
      <c r="G77" s="5" t="s">
        <v>1608</v>
      </c>
      <c r="H77" s="5" t="s">
        <v>520</v>
      </c>
      <c r="I77" s="5" t="s">
        <v>520</v>
      </c>
      <c r="J77" s="5" t="s">
        <v>1693</v>
      </c>
    </row>
    <row r="78" spans="1:10" x14ac:dyDescent="0.25">
      <c r="A78" s="4">
        <f t="shared" si="1"/>
        <v>77</v>
      </c>
      <c r="B78" s="5" t="s">
        <v>84</v>
      </c>
      <c r="C78" s="5" t="s">
        <v>576</v>
      </c>
      <c r="D78" s="5" t="s">
        <v>900</v>
      </c>
      <c r="E78" s="5" t="s">
        <v>1036</v>
      </c>
      <c r="F78" s="5" t="s">
        <v>1189</v>
      </c>
      <c r="G78" s="5" t="s">
        <v>1608</v>
      </c>
      <c r="H78" s="5" t="s">
        <v>520</v>
      </c>
      <c r="I78" s="5" t="s">
        <v>520</v>
      </c>
      <c r="J78" s="5" t="s">
        <v>1693</v>
      </c>
    </row>
    <row r="79" spans="1:10" x14ac:dyDescent="0.25">
      <c r="A79" s="4">
        <f t="shared" si="1"/>
        <v>78</v>
      </c>
      <c r="B79" s="5" t="s">
        <v>85</v>
      </c>
      <c r="C79" s="5" t="s">
        <v>577</v>
      </c>
      <c r="D79" s="5" t="s">
        <v>927</v>
      </c>
      <c r="E79" s="5" t="s">
        <v>1060</v>
      </c>
      <c r="F79" s="5" t="s">
        <v>1190</v>
      </c>
      <c r="G79" s="5" t="s">
        <v>1603</v>
      </c>
      <c r="H79" s="5" t="s">
        <v>520</v>
      </c>
      <c r="I79" s="5" t="s">
        <v>520</v>
      </c>
      <c r="J79" s="5" t="s">
        <v>1693</v>
      </c>
    </row>
    <row r="80" spans="1:10" x14ac:dyDescent="0.25">
      <c r="A80" s="4">
        <f t="shared" si="1"/>
        <v>79</v>
      </c>
      <c r="B80" s="5" t="s">
        <v>86</v>
      </c>
      <c r="C80" s="5" t="s">
        <v>578</v>
      </c>
      <c r="D80" s="5" t="s">
        <v>928</v>
      </c>
      <c r="E80" s="5" t="s">
        <v>1061</v>
      </c>
      <c r="F80" s="5" t="s">
        <v>1191</v>
      </c>
      <c r="G80" s="5" t="s">
        <v>1603</v>
      </c>
      <c r="H80" s="5" t="s">
        <v>520</v>
      </c>
      <c r="I80" s="5" t="s">
        <v>520</v>
      </c>
      <c r="J80" s="5" t="s">
        <v>1693</v>
      </c>
    </row>
    <row r="81" spans="1:10" x14ac:dyDescent="0.25">
      <c r="A81" s="4">
        <f t="shared" si="1"/>
        <v>80</v>
      </c>
      <c r="B81" s="5" t="s">
        <v>87</v>
      </c>
      <c r="C81" s="5" t="s">
        <v>579</v>
      </c>
      <c r="D81" s="5" t="s">
        <v>929</v>
      </c>
      <c r="E81" s="5" t="s">
        <v>1042</v>
      </c>
      <c r="F81" s="5" t="s">
        <v>1192</v>
      </c>
      <c r="G81" s="5" t="s">
        <v>1615</v>
      </c>
      <c r="H81" s="5" t="s">
        <v>520</v>
      </c>
      <c r="I81" s="5" t="s">
        <v>520</v>
      </c>
      <c r="J81" s="5" t="s">
        <v>1693</v>
      </c>
    </row>
    <row r="82" spans="1:10" x14ac:dyDescent="0.25">
      <c r="A82" s="4">
        <f t="shared" si="1"/>
        <v>81</v>
      </c>
      <c r="B82" s="5" t="s">
        <v>88</v>
      </c>
      <c r="C82" s="5" t="s">
        <v>580</v>
      </c>
      <c r="D82" s="5" t="s">
        <v>930</v>
      </c>
      <c r="E82" s="5" t="s">
        <v>1059</v>
      </c>
      <c r="F82" s="5" t="s">
        <v>1193</v>
      </c>
      <c r="G82" s="5" t="s">
        <v>1608</v>
      </c>
      <c r="H82" s="5" t="s">
        <v>520</v>
      </c>
      <c r="I82" s="5" t="s">
        <v>520</v>
      </c>
      <c r="J82" s="5" t="s">
        <v>1693</v>
      </c>
    </row>
    <row r="83" spans="1:10" x14ac:dyDescent="0.25">
      <c r="A83" s="4">
        <f t="shared" si="1"/>
        <v>82</v>
      </c>
      <c r="B83" s="5" t="s">
        <v>89</v>
      </c>
      <c r="C83" s="5" t="s">
        <v>581</v>
      </c>
      <c r="D83" s="5" t="s">
        <v>931</v>
      </c>
      <c r="E83" s="5" t="s">
        <v>1062</v>
      </c>
      <c r="F83" s="5" t="s">
        <v>1194</v>
      </c>
      <c r="G83" s="5" t="s">
        <v>1608</v>
      </c>
      <c r="H83" s="5" t="s">
        <v>520</v>
      </c>
      <c r="I83" s="5" t="s">
        <v>520</v>
      </c>
      <c r="J83" s="5" t="s">
        <v>1693</v>
      </c>
    </row>
    <row r="84" spans="1:10" x14ac:dyDescent="0.25">
      <c r="A84" s="4">
        <f t="shared" si="1"/>
        <v>83</v>
      </c>
      <c r="B84" s="5" t="s">
        <v>90</v>
      </c>
      <c r="C84" s="5" t="s">
        <v>582</v>
      </c>
      <c r="D84" s="5" t="s">
        <v>932</v>
      </c>
      <c r="E84" s="5" t="s">
        <v>1063</v>
      </c>
      <c r="F84" s="5" t="s">
        <v>1195</v>
      </c>
      <c r="G84" s="5" t="s">
        <v>1610</v>
      </c>
      <c r="H84" s="5" t="s">
        <v>520</v>
      </c>
      <c r="I84" s="5" t="s">
        <v>520</v>
      </c>
      <c r="J84" s="5" t="s">
        <v>1693</v>
      </c>
    </row>
    <row r="85" spans="1:10" x14ac:dyDescent="0.25">
      <c r="A85" s="4">
        <f t="shared" si="1"/>
        <v>84</v>
      </c>
      <c r="B85" s="5" t="s">
        <v>91</v>
      </c>
      <c r="C85" s="5" t="s">
        <v>583</v>
      </c>
      <c r="D85" s="5" t="s">
        <v>912</v>
      </c>
      <c r="E85" s="5" t="s">
        <v>1064</v>
      </c>
      <c r="F85" s="5" t="s">
        <v>1196</v>
      </c>
      <c r="G85" s="5" t="s">
        <v>1608</v>
      </c>
      <c r="H85" s="5" t="s">
        <v>520</v>
      </c>
      <c r="I85" s="5" t="s">
        <v>520</v>
      </c>
      <c r="J85" s="5" t="s">
        <v>1693</v>
      </c>
    </row>
    <row r="86" spans="1:10" x14ac:dyDescent="0.25">
      <c r="A86" s="4">
        <f t="shared" si="1"/>
        <v>85</v>
      </c>
      <c r="B86" s="5" t="s">
        <v>92</v>
      </c>
      <c r="C86" s="5" t="s">
        <v>584</v>
      </c>
      <c r="D86" s="5" t="s">
        <v>915</v>
      </c>
      <c r="E86" s="5" t="s">
        <v>1065</v>
      </c>
      <c r="F86" s="5" t="s">
        <v>1197</v>
      </c>
      <c r="G86" s="5" t="s">
        <v>1608</v>
      </c>
      <c r="H86" s="5" t="s">
        <v>520</v>
      </c>
      <c r="I86" s="5" t="s">
        <v>520</v>
      </c>
      <c r="J86" s="5" t="s">
        <v>1693</v>
      </c>
    </row>
    <row r="87" spans="1:10" x14ac:dyDescent="0.25">
      <c r="A87" s="4">
        <f t="shared" si="1"/>
        <v>86</v>
      </c>
      <c r="B87" s="5" t="s">
        <v>93</v>
      </c>
      <c r="C87" s="5" t="s">
        <v>585</v>
      </c>
      <c r="D87" s="5" t="s">
        <v>902</v>
      </c>
      <c r="E87" s="5" t="s">
        <v>891</v>
      </c>
      <c r="F87" s="5" t="s">
        <v>1198</v>
      </c>
      <c r="G87" s="5" t="s">
        <v>1608</v>
      </c>
      <c r="H87" s="5" t="s">
        <v>520</v>
      </c>
      <c r="I87" s="5" t="s">
        <v>520</v>
      </c>
      <c r="J87" s="5" t="s">
        <v>1693</v>
      </c>
    </row>
    <row r="88" spans="1:10" x14ac:dyDescent="0.25">
      <c r="A88" s="4">
        <f t="shared" si="1"/>
        <v>87</v>
      </c>
      <c r="B88" s="5" t="s">
        <v>94</v>
      </c>
      <c r="C88" s="5" t="s">
        <v>586</v>
      </c>
      <c r="D88" s="5" t="s">
        <v>933</v>
      </c>
      <c r="E88" s="5" t="s">
        <v>1066</v>
      </c>
      <c r="F88" s="5" t="s">
        <v>1199</v>
      </c>
      <c r="G88" s="5" t="s">
        <v>1608</v>
      </c>
      <c r="H88" s="5" t="s">
        <v>520</v>
      </c>
      <c r="I88" s="5" t="s">
        <v>520</v>
      </c>
      <c r="J88" s="5" t="s">
        <v>1693</v>
      </c>
    </row>
    <row r="89" spans="1:10" x14ac:dyDescent="0.25">
      <c r="A89" s="4">
        <f t="shared" si="1"/>
        <v>88</v>
      </c>
      <c r="B89" s="5" t="s">
        <v>95</v>
      </c>
      <c r="C89" s="5" t="s">
        <v>587</v>
      </c>
      <c r="D89" s="5" t="s">
        <v>900</v>
      </c>
      <c r="E89" s="5" t="s">
        <v>1030</v>
      </c>
      <c r="F89" s="5" t="s">
        <v>1200</v>
      </c>
      <c r="G89" s="5" t="s">
        <v>1607</v>
      </c>
      <c r="H89" s="5" t="s">
        <v>520</v>
      </c>
      <c r="I89" s="5" t="s">
        <v>520</v>
      </c>
      <c r="J89" s="5" t="s">
        <v>1693</v>
      </c>
    </row>
    <row r="90" spans="1:10" x14ac:dyDescent="0.25">
      <c r="A90" s="4">
        <f t="shared" si="1"/>
        <v>89</v>
      </c>
      <c r="B90" s="5" t="s">
        <v>96</v>
      </c>
      <c r="C90" s="5" t="s">
        <v>588</v>
      </c>
      <c r="D90" s="5" t="s">
        <v>900</v>
      </c>
      <c r="E90" s="5" t="s">
        <v>891</v>
      </c>
      <c r="F90" s="5" t="s">
        <v>1201</v>
      </c>
      <c r="G90" s="5" t="s">
        <v>1608</v>
      </c>
      <c r="H90" s="5" t="s">
        <v>520</v>
      </c>
      <c r="I90" s="5" t="s">
        <v>520</v>
      </c>
      <c r="J90" s="5" t="s">
        <v>1693</v>
      </c>
    </row>
    <row r="91" spans="1:10" x14ac:dyDescent="0.25">
      <c r="A91" s="4">
        <f t="shared" si="1"/>
        <v>90</v>
      </c>
      <c r="B91" s="5" t="s">
        <v>97</v>
      </c>
      <c r="C91" s="5" t="s">
        <v>589</v>
      </c>
      <c r="D91" s="5" t="s">
        <v>902</v>
      </c>
      <c r="E91" s="5" t="s">
        <v>1030</v>
      </c>
      <c r="F91" s="5" t="s">
        <v>1202</v>
      </c>
      <c r="G91" s="5" t="s">
        <v>1608</v>
      </c>
      <c r="H91" s="5" t="s">
        <v>520</v>
      </c>
      <c r="I91" s="5" t="s">
        <v>520</v>
      </c>
      <c r="J91" s="5" t="s">
        <v>1693</v>
      </c>
    </row>
    <row r="92" spans="1:10" x14ac:dyDescent="0.25">
      <c r="A92" s="4">
        <f t="shared" si="1"/>
        <v>91</v>
      </c>
      <c r="B92" s="5" t="s">
        <v>98</v>
      </c>
      <c r="C92" s="5" t="s">
        <v>590</v>
      </c>
      <c r="D92" s="5" t="s">
        <v>934</v>
      </c>
      <c r="E92" s="5" t="s">
        <v>1046</v>
      </c>
      <c r="F92" s="5" t="s">
        <v>1203</v>
      </c>
      <c r="G92" s="5" t="s">
        <v>1605</v>
      </c>
      <c r="H92" s="5" t="s">
        <v>520</v>
      </c>
      <c r="I92" s="5" t="s">
        <v>520</v>
      </c>
      <c r="J92" s="5" t="s">
        <v>1693</v>
      </c>
    </row>
    <row r="93" spans="1:10" x14ac:dyDescent="0.25">
      <c r="A93" s="4">
        <f t="shared" si="1"/>
        <v>92</v>
      </c>
      <c r="B93" s="5" t="s">
        <v>99</v>
      </c>
      <c r="C93" s="5" t="s">
        <v>591</v>
      </c>
      <c r="D93" s="5" t="s">
        <v>908</v>
      </c>
      <c r="E93" s="5" t="s">
        <v>1067</v>
      </c>
      <c r="F93" s="5" t="s">
        <v>1204</v>
      </c>
      <c r="G93" s="5" t="s">
        <v>1611</v>
      </c>
      <c r="H93" s="5" t="s">
        <v>520</v>
      </c>
      <c r="I93" s="5" t="s">
        <v>520</v>
      </c>
      <c r="J93" s="5" t="s">
        <v>1693</v>
      </c>
    </row>
    <row r="94" spans="1:10" x14ac:dyDescent="0.25">
      <c r="A94" s="4">
        <f t="shared" si="1"/>
        <v>93</v>
      </c>
      <c r="B94" s="5" t="s">
        <v>100</v>
      </c>
      <c r="C94" s="5" t="s">
        <v>592</v>
      </c>
      <c r="D94" s="5" t="s">
        <v>935</v>
      </c>
      <c r="E94" s="5" t="s">
        <v>1068</v>
      </c>
      <c r="F94" s="5" t="s">
        <v>1205</v>
      </c>
      <c r="G94" s="5" t="s">
        <v>1616</v>
      </c>
      <c r="H94" s="5" t="s">
        <v>520</v>
      </c>
      <c r="I94" s="5" t="s">
        <v>520</v>
      </c>
      <c r="J94" s="5" t="s">
        <v>1693</v>
      </c>
    </row>
    <row r="95" spans="1:10" x14ac:dyDescent="0.25">
      <c r="A95" s="4">
        <f t="shared" si="1"/>
        <v>94</v>
      </c>
      <c r="B95" s="5" t="s">
        <v>101</v>
      </c>
      <c r="C95" s="5" t="s">
        <v>593</v>
      </c>
      <c r="D95" s="5" t="s">
        <v>936</v>
      </c>
      <c r="E95" s="5" t="s">
        <v>1050</v>
      </c>
      <c r="F95" s="5" t="s">
        <v>1206</v>
      </c>
      <c r="G95" s="5" t="s">
        <v>1617</v>
      </c>
      <c r="H95" s="5" t="s">
        <v>520</v>
      </c>
      <c r="I95" s="5" t="s">
        <v>520</v>
      </c>
      <c r="J95" s="5" t="s">
        <v>1693</v>
      </c>
    </row>
    <row r="96" spans="1:10" x14ac:dyDescent="0.25">
      <c r="A96" s="4">
        <f t="shared" si="1"/>
        <v>95</v>
      </c>
      <c r="B96" s="5" t="s">
        <v>102</v>
      </c>
      <c r="C96" s="5" t="s">
        <v>594</v>
      </c>
      <c r="D96" s="5" t="s">
        <v>912</v>
      </c>
      <c r="E96" s="5" t="s">
        <v>1030</v>
      </c>
      <c r="F96" s="5" t="s">
        <v>1207</v>
      </c>
      <c r="G96" s="5" t="s">
        <v>1608</v>
      </c>
      <c r="H96" s="5" t="s">
        <v>520</v>
      </c>
      <c r="I96" s="5" t="s">
        <v>520</v>
      </c>
      <c r="J96" s="5" t="s">
        <v>1693</v>
      </c>
    </row>
    <row r="97" spans="1:10" x14ac:dyDescent="0.25">
      <c r="A97" s="4">
        <f t="shared" si="1"/>
        <v>96</v>
      </c>
      <c r="B97" s="5" t="s">
        <v>103</v>
      </c>
      <c r="C97" s="5" t="s">
        <v>595</v>
      </c>
      <c r="D97" s="5" t="s">
        <v>912</v>
      </c>
      <c r="E97" s="5" t="s">
        <v>1030</v>
      </c>
      <c r="F97" s="5" t="s">
        <v>1208</v>
      </c>
      <c r="G97" s="5" t="s">
        <v>1608</v>
      </c>
      <c r="H97" s="5" t="s">
        <v>520</v>
      </c>
      <c r="I97" s="5" t="s">
        <v>520</v>
      </c>
      <c r="J97" s="5" t="s">
        <v>1693</v>
      </c>
    </row>
    <row r="98" spans="1:10" x14ac:dyDescent="0.25">
      <c r="A98" s="4">
        <f t="shared" si="1"/>
        <v>97</v>
      </c>
      <c r="B98" s="5" t="s">
        <v>104</v>
      </c>
      <c r="C98" s="5" t="s">
        <v>596</v>
      </c>
      <c r="D98" s="5" t="s">
        <v>912</v>
      </c>
      <c r="E98" s="5" t="s">
        <v>891</v>
      </c>
      <c r="F98" s="5" t="s">
        <v>1209</v>
      </c>
      <c r="G98" s="5" t="s">
        <v>1608</v>
      </c>
      <c r="H98" s="5" t="s">
        <v>520</v>
      </c>
      <c r="I98" s="5" t="s">
        <v>520</v>
      </c>
      <c r="J98" s="5" t="s">
        <v>1693</v>
      </c>
    </row>
    <row r="99" spans="1:10" x14ac:dyDescent="0.25">
      <c r="A99" s="4">
        <f t="shared" si="1"/>
        <v>98</v>
      </c>
      <c r="B99" s="5" t="s">
        <v>105</v>
      </c>
      <c r="C99" s="5" t="s">
        <v>597</v>
      </c>
      <c r="D99" s="5" t="s">
        <v>904</v>
      </c>
      <c r="E99" s="5" t="s">
        <v>1069</v>
      </c>
      <c r="F99" s="5" t="s">
        <v>1210</v>
      </c>
      <c r="G99" s="5" t="s">
        <v>1618</v>
      </c>
      <c r="H99" s="5" t="s">
        <v>520</v>
      </c>
      <c r="I99" s="5" t="s">
        <v>520</v>
      </c>
      <c r="J99" s="5" t="s">
        <v>1693</v>
      </c>
    </row>
    <row r="100" spans="1:10" x14ac:dyDescent="0.25">
      <c r="A100" s="4">
        <f t="shared" si="1"/>
        <v>99</v>
      </c>
      <c r="B100" s="5" t="s">
        <v>106</v>
      </c>
      <c r="C100" s="5" t="s">
        <v>598</v>
      </c>
      <c r="D100" s="5" t="s">
        <v>902</v>
      </c>
      <c r="E100" s="5" t="s">
        <v>1030</v>
      </c>
      <c r="F100" s="5" t="s">
        <v>1211</v>
      </c>
      <c r="G100" s="5" t="s">
        <v>1608</v>
      </c>
      <c r="H100" s="5" t="s">
        <v>520</v>
      </c>
      <c r="I100" s="5" t="s">
        <v>520</v>
      </c>
      <c r="J100" s="5" t="s">
        <v>1693</v>
      </c>
    </row>
    <row r="101" spans="1:10" x14ac:dyDescent="0.25">
      <c r="A101" s="4">
        <f t="shared" si="1"/>
        <v>100</v>
      </c>
      <c r="B101" s="5" t="s">
        <v>107</v>
      </c>
      <c r="C101" s="5" t="s">
        <v>599</v>
      </c>
      <c r="D101" s="5" t="s">
        <v>904</v>
      </c>
      <c r="E101" s="5" t="s">
        <v>1069</v>
      </c>
      <c r="F101" s="5" t="s">
        <v>1212</v>
      </c>
      <c r="G101" s="5" t="s">
        <v>1608</v>
      </c>
      <c r="H101" s="5" t="s">
        <v>520</v>
      </c>
      <c r="I101" s="5" t="s">
        <v>520</v>
      </c>
      <c r="J101" s="5" t="s">
        <v>1693</v>
      </c>
    </row>
    <row r="102" spans="1:10" x14ac:dyDescent="0.25">
      <c r="A102" s="4">
        <f t="shared" si="1"/>
        <v>101</v>
      </c>
      <c r="B102" s="5" t="s">
        <v>108</v>
      </c>
      <c r="C102" s="5" t="s">
        <v>600</v>
      </c>
      <c r="D102" s="5" t="s">
        <v>900</v>
      </c>
      <c r="E102" s="5" t="s">
        <v>891</v>
      </c>
      <c r="F102" s="5" t="s">
        <v>1213</v>
      </c>
      <c r="G102" s="5" t="s">
        <v>1608</v>
      </c>
      <c r="H102" s="5" t="s">
        <v>520</v>
      </c>
      <c r="I102" s="5" t="s">
        <v>520</v>
      </c>
      <c r="J102" s="5" t="s">
        <v>1693</v>
      </c>
    </row>
    <row r="103" spans="1:10" x14ac:dyDescent="0.25">
      <c r="A103" s="4">
        <f t="shared" si="1"/>
        <v>102</v>
      </c>
      <c r="B103" s="5" t="s">
        <v>109</v>
      </c>
      <c r="C103" s="5" t="s">
        <v>601</v>
      </c>
      <c r="D103" s="5" t="s">
        <v>908</v>
      </c>
      <c r="E103" s="5" t="s">
        <v>1046</v>
      </c>
      <c r="F103" s="5" t="s">
        <v>1214</v>
      </c>
      <c r="G103" s="5" t="s">
        <v>1607</v>
      </c>
      <c r="H103" s="5" t="s">
        <v>520</v>
      </c>
      <c r="I103" s="5" t="s">
        <v>520</v>
      </c>
      <c r="J103" s="5" t="s">
        <v>1693</v>
      </c>
    </row>
    <row r="104" spans="1:10" x14ac:dyDescent="0.25">
      <c r="A104" s="4">
        <f t="shared" si="1"/>
        <v>103</v>
      </c>
      <c r="B104" s="5" t="s">
        <v>110</v>
      </c>
      <c r="C104" s="5" t="s">
        <v>602</v>
      </c>
      <c r="D104" s="5" t="s">
        <v>900</v>
      </c>
      <c r="E104" s="5" t="s">
        <v>1030</v>
      </c>
      <c r="F104" s="5" t="s">
        <v>1215</v>
      </c>
      <c r="G104" s="5" t="s">
        <v>1608</v>
      </c>
      <c r="H104" s="5" t="s">
        <v>520</v>
      </c>
      <c r="I104" s="5" t="s">
        <v>520</v>
      </c>
      <c r="J104" s="5" t="s">
        <v>1693</v>
      </c>
    </row>
    <row r="105" spans="1:10" x14ac:dyDescent="0.25">
      <c r="A105" s="4">
        <f t="shared" si="1"/>
        <v>104</v>
      </c>
      <c r="B105" s="5" t="s">
        <v>111</v>
      </c>
      <c r="C105" s="5" t="s">
        <v>603</v>
      </c>
      <c r="D105" s="5" t="s">
        <v>937</v>
      </c>
      <c r="E105" s="5" t="s">
        <v>1031</v>
      </c>
      <c r="F105" s="5" t="s">
        <v>1216</v>
      </c>
      <c r="G105" s="5" t="s">
        <v>1608</v>
      </c>
      <c r="H105" s="5" t="s">
        <v>520</v>
      </c>
      <c r="I105" s="5" t="s">
        <v>520</v>
      </c>
      <c r="J105" s="5" t="s">
        <v>1693</v>
      </c>
    </row>
    <row r="106" spans="1:10" x14ac:dyDescent="0.25">
      <c r="A106" s="4">
        <f t="shared" si="1"/>
        <v>105</v>
      </c>
      <c r="B106" s="5" t="s">
        <v>112</v>
      </c>
      <c r="C106" s="5" t="s">
        <v>604</v>
      </c>
      <c r="D106" s="5" t="s">
        <v>938</v>
      </c>
      <c r="E106" s="5" t="s">
        <v>1051</v>
      </c>
      <c r="F106" s="5" t="s">
        <v>1217</v>
      </c>
      <c r="G106" s="5" t="s">
        <v>1608</v>
      </c>
      <c r="H106" s="5" t="s">
        <v>520</v>
      </c>
      <c r="I106" s="5" t="s">
        <v>520</v>
      </c>
      <c r="J106" s="5" t="s">
        <v>1693</v>
      </c>
    </row>
    <row r="107" spans="1:10" x14ac:dyDescent="0.25">
      <c r="A107" s="4">
        <f t="shared" si="1"/>
        <v>106</v>
      </c>
      <c r="B107" s="5" t="s">
        <v>113</v>
      </c>
      <c r="C107" s="5" t="s">
        <v>605</v>
      </c>
      <c r="D107" s="5" t="s">
        <v>900</v>
      </c>
      <c r="E107" s="5" t="s">
        <v>891</v>
      </c>
      <c r="F107" s="5" t="s">
        <v>1218</v>
      </c>
      <c r="G107" s="5" t="s">
        <v>1613</v>
      </c>
      <c r="H107" s="5" t="s">
        <v>520</v>
      </c>
      <c r="I107" s="5" t="s">
        <v>520</v>
      </c>
      <c r="J107" s="5" t="s">
        <v>1693</v>
      </c>
    </row>
    <row r="108" spans="1:10" x14ac:dyDescent="0.25">
      <c r="A108" s="4">
        <f t="shared" si="1"/>
        <v>107</v>
      </c>
      <c r="B108" s="5" t="s">
        <v>114</v>
      </c>
      <c r="C108" s="5" t="s">
        <v>606</v>
      </c>
      <c r="D108" s="5" t="s">
        <v>939</v>
      </c>
      <c r="E108" s="5" t="s">
        <v>1070</v>
      </c>
      <c r="F108" s="5" t="s">
        <v>1219</v>
      </c>
      <c r="G108" s="5" t="s">
        <v>1604</v>
      </c>
      <c r="H108" s="5" t="s">
        <v>520</v>
      </c>
      <c r="I108" s="5" t="s">
        <v>520</v>
      </c>
      <c r="J108" s="5" t="s">
        <v>1693</v>
      </c>
    </row>
    <row r="109" spans="1:10" x14ac:dyDescent="0.25">
      <c r="A109" s="4">
        <f t="shared" si="1"/>
        <v>108</v>
      </c>
      <c r="B109" s="5" t="s">
        <v>115</v>
      </c>
      <c r="C109" s="5" t="s">
        <v>607</v>
      </c>
      <c r="D109" s="5" t="s">
        <v>940</v>
      </c>
      <c r="E109" s="5" t="s">
        <v>1050</v>
      </c>
      <c r="F109" s="5" t="s">
        <v>1220</v>
      </c>
      <c r="G109" s="5" t="s">
        <v>1610</v>
      </c>
      <c r="H109" s="5" t="s">
        <v>1633</v>
      </c>
      <c r="I109" s="5" t="s">
        <v>520</v>
      </c>
      <c r="J109" s="5" t="s">
        <v>1693</v>
      </c>
    </row>
    <row r="110" spans="1:10" x14ac:dyDescent="0.25">
      <c r="A110" s="4">
        <f t="shared" si="1"/>
        <v>109</v>
      </c>
      <c r="B110" s="5" t="s">
        <v>116</v>
      </c>
      <c r="C110" s="5" t="s">
        <v>608</v>
      </c>
      <c r="D110" s="5" t="s">
        <v>900</v>
      </c>
      <c r="E110" s="5" t="s">
        <v>891</v>
      </c>
      <c r="F110" s="5" t="s">
        <v>1221</v>
      </c>
      <c r="G110" s="5" t="s">
        <v>1608</v>
      </c>
      <c r="H110" s="5" t="s">
        <v>520</v>
      </c>
      <c r="I110" s="5" t="s">
        <v>520</v>
      </c>
      <c r="J110" s="5" t="s">
        <v>1693</v>
      </c>
    </row>
    <row r="111" spans="1:10" x14ac:dyDescent="0.25">
      <c r="A111" s="4">
        <f t="shared" si="1"/>
        <v>110</v>
      </c>
      <c r="B111" s="5" t="s">
        <v>117</v>
      </c>
      <c r="C111" s="5" t="s">
        <v>609</v>
      </c>
      <c r="D111" s="5" t="s">
        <v>900</v>
      </c>
      <c r="E111" s="5" t="s">
        <v>891</v>
      </c>
      <c r="F111" s="5" t="s">
        <v>1222</v>
      </c>
      <c r="G111" s="5" t="s">
        <v>1608</v>
      </c>
      <c r="H111" s="5" t="s">
        <v>520</v>
      </c>
      <c r="I111" s="5" t="s">
        <v>520</v>
      </c>
      <c r="J111" s="5" t="s">
        <v>1693</v>
      </c>
    </row>
    <row r="112" spans="1:10" x14ac:dyDescent="0.25">
      <c r="A112" s="4">
        <f t="shared" si="1"/>
        <v>111</v>
      </c>
      <c r="B112" s="5" t="s">
        <v>118</v>
      </c>
      <c r="C112" s="5" t="s">
        <v>610</v>
      </c>
      <c r="D112" s="5" t="s">
        <v>900</v>
      </c>
      <c r="E112" s="5" t="s">
        <v>891</v>
      </c>
      <c r="F112" s="5" t="s">
        <v>1223</v>
      </c>
      <c r="G112" s="5" t="s">
        <v>1608</v>
      </c>
      <c r="H112" s="5" t="s">
        <v>520</v>
      </c>
      <c r="I112" s="5" t="s">
        <v>520</v>
      </c>
      <c r="J112" s="5" t="s">
        <v>1693</v>
      </c>
    </row>
    <row r="113" spans="1:10" x14ac:dyDescent="0.25">
      <c r="A113" s="4">
        <f t="shared" si="1"/>
        <v>112</v>
      </c>
      <c r="B113" s="5" t="s">
        <v>119</v>
      </c>
      <c r="C113" s="5" t="s">
        <v>611</v>
      </c>
      <c r="D113" s="5" t="s">
        <v>941</v>
      </c>
      <c r="E113" s="5" t="s">
        <v>1071</v>
      </c>
      <c r="F113" s="5" t="s">
        <v>1224</v>
      </c>
      <c r="G113" s="5" t="s">
        <v>1608</v>
      </c>
      <c r="H113" s="5" t="s">
        <v>520</v>
      </c>
      <c r="I113" s="5" t="s">
        <v>520</v>
      </c>
      <c r="J113" s="5" t="s">
        <v>1693</v>
      </c>
    </row>
    <row r="114" spans="1:10" x14ac:dyDescent="0.25">
      <c r="A114" s="4">
        <f t="shared" si="1"/>
        <v>113</v>
      </c>
      <c r="B114" s="5" t="s">
        <v>120</v>
      </c>
      <c r="C114" s="5" t="s">
        <v>612</v>
      </c>
      <c r="D114" s="5" t="s">
        <v>942</v>
      </c>
      <c r="E114" s="5" t="s">
        <v>1072</v>
      </c>
      <c r="F114" s="5" t="s">
        <v>1225</v>
      </c>
      <c r="G114" s="5" t="s">
        <v>1610</v>
      </c>
      <c r="H114" s="5" t="s">
        <v>520</v>
      </c>
      <c r="I114" s="5" t="s">
        <v>520</v>
      </c>
      <c r="J114" s="5" t="s">
        <v>1693</v>
      </c>
    </row>
    <row r="115" spans="1:10" x14ac:dyDescent="0.25">
      <c r="A115" s="4">
        <f t="shared" si="1"/>
        <v>114</v>
      </c>
      <c r="B115" s="5" t="s">
        <v>121</v>
      </c>
      <c r="C115" s="5" t="s">
        <v>613</v>
      </c>
      <c r="D115" s="5" t="s">
        <v>908</v>
      </c>
      <c r="E115" s="5" t="s">
        <v>1046</v>
      </c>
      <c r="F115" s="5" t="s">
        <v>1226</v>
      </c>
      <c r="G115" s="5" t="s">
        <v>1611</v>
      </c>
      <c r="H115" s="5" t="s">
        <v>520</v>
      </c>
      <c r="I115" s="5" t="s">
        <v>520</v>
      </c>
      <c r="J115" s="5" t="s">
        <v>1693</v>
      </c>
    </row>
    <row r="116" spans="1:10" x14ac:dyDescent="0.25">
      <c r="A116" s="4">
        <f t="shared" si="1"/>
        <v>115</v>
      </c>
      <c r="B116" s="5" t="s">
        <v>122</v>
      </c>
      <c r="C116" s="5" t="s">
        <v>614</v>
      </c>
      <c r="D116" s="5" t="s">
        <v>912</v>
      </c>
      <c r="E116" s="5" t="s">
        <v>1064</v>
      </c>
      <c r="F116" s="5" t="s">
        <v>1227</v>
      </c>
      <c r="G116" s="5" t="s">
        <v>1608</v>
      </c>
      <c r="H116" s="5" t="s">
        <v>520</v>
      </c>
      <c r="I116" s="5" t="s">
        <v>520</v>
      </c>
      <c r="J116" s="5" t="s">
        <v>1693</v>
      </c>
    </row>
    <row r="117" spans="1:10" x14ac:dyDescent="0.25">
      <c r="A117" s="4">
        <f t="shared" si="1"/>
        <v>116</v>
      </c>
      <c r="B117" s="5" t="s">
        <v>123</v>
      </c>
      <c r="C117" s="5" t="s">
        <v>615</v>
      </c>
      <c r="D117" s="5" t="s">
        <v>912</v>
      </c>
      <c r="E117" s="5" t="s">
        <v>1030</v>
      </c>
      <c r="F117" s="5" t="s">
        <v>1228</v>
      </c>
      <c r="G117" s="5" t="s">
        <v>1608</v>
      </c>
      <c r="H117" s="5" t="s">
        <v>520</v>
      </c>
      <c r="I117" s="5" t="s">
        <v>520</v>
      </c>
      <c r="J117" s="5" t="s">
        <v>1693</v>
      </c>
    </row>
    <row r="118" spans="1:10" x14ac:dyDescent="0.25">
      <c r="A118" s="4">
        <f t="shared" si="1"/>
        <v>117</v>
      </c>
      <c r="B118" s="5" t="s">
        <v>124</v>
      </c>
      <c r="C118" s="5" t="s">
        <v>616</v>
      </c>
      <c r="D118" s="5" t="s">
        <v>912</v>
      </c>
      <c r="E118" s="5" t="s">
        <v>1030</v>
      </c>
      <c r="F118" s="5" t="s">
        <v>1229</v>
      </c>
      <c r="G118" s="5" t="s">
        <v>1608</v>
      </c>
      <c r="H118" s="5" t="s">
        <v>520</v>
      </c>
      <c r="I118" s="5" t="s">
        <v>520</v>
      </c>
      <c r="J118" s="5" t="s">
        <v>1693</v>
      </c>
    </row>
    <row r="119" spans="1:10" x14ac:dyDescent="0.25">
      <c r="A119" s="4">
        <f t="shared" si="1"/>
        <v>118</v>
      </c>
      <c r="B119" s="5" t="s">
        <v>125</v>
      </c>
      <c r="C119" s="5" t="s">
        <v>617</v>
      </c>
      <c r="D119" s="5" t="s">
        <v>912</v>
      </c>
      <c r="E119" s="5" t="s">
        <v>891</v>
      </c>
      <c r="F119" s="5" t="s">
        <v>1230</v>
      </c>
      <c r="G119" s="5" t="s">
        <v>1608</v>
      </c>
      <c r="H119" s="5" t="s">
        <v>520</v>
      </c>
      <c r="I119" s="5" t="s">
        <v>520</v>
      </c>
      <c r="J119" s="5" t="s">
        <v>1693</v>
      </c>
    </row>
    <row r="120" spans="1:10" x14ac:dyDescent="0.25">
      <c r="A120" s="4">
        <f t="shared" si="1"/>
        <v>119</v>
      </c>
      <c r="B120" s="5" t="s">
        <v>126</v>
      </c>
      <c r="C120" s="5" t="s">
        <v>618</v>
      </c>
      <c r="D120" s="5" t="s">
        <v>911</v>
      </c>
      <c r="E120" s="5" t="s">
        <v>1030</v>
      </c>
      <c r="F120" s="5" t="s">
        <v>1231</v>
      </c>
      <c r="G120" s="5" t="s">
        <v>1608</v>
      </c>
      <c r="H120" s="5" t="s">
        <v>520</v>
      </c>
      <c r="I120" s="5" t="s">
        <v>520</v>
      </c>
      <c r="J120" s="5" t="s">
        <v>1693</v>
      </c>
    </row>
    <row r="121" spans="1:10" x14ac:dyDescent="0.25">
      <c r="A121" s="4">
        <f t="shared" si="1"/>
        <v>120</v>
      </c>
      <c r="B121" s="5" t="s">
        <v>127</v>
      </c>
      <c r="C121" s="5" t="s">
        <v>619</v>
      </c>
      <c r="D121" s="5" t="s">
        <v>943</v>
      </c>
      <c r="E121" s="5" t="s">
        <v>1073</v>
      </c>
      <c r="F121" s="5" t="s">
        <v>1232</v>
      </c>
      <c r="G121" s="5" t="s">
        <v>1608</v>
      </c>
      <c r="H121" s="5" t="s">
        <v>520</v>
      </c>
      <c r="I121" s="5" t="s">
        <v>520</v>
      </c>
      <c r="J121" s="5" t="s">
        <v>1693</v>
      </c>
    </row>
    <row r="122" spans="1:10" x14ac:dyDescent="0.25">
      <c r="A122" s="4">
        <f t="shared" si="1"/>
        <v>121</v>
      </c>
      <c r="B122" s="5" t="s">
        <v>128</v>
      </c>
      <c r="C122" s="5" t="s">
        <v>620</v>
      </c>
      <c r="D122" s="5" t="s">
        <v>944</v>
      </c>
      <c r="E122" s="5" t="s">
        <v>1054</v>
      </c>
      <c r="F122" s="5" t="s">
        <v>1233</v>
      </c>
      <c r="G122" s="5" t="s">
        <v>1619</v>
      </c>
      <c r="H122" s="5" t="s">
        <v>520</v>
      </c>
      <c r="I122" s="5" t="s">
        <v>520</v>
      </c>
      <c r="J122" s="5" t="s">
        <v>1693</v>
      </c>
    </row>
    <row r="123" spans="1:10" x14ac:dyDescent="0.25">
      <c r="A123" s="4">
        <f t="shared" si="1"/>
        <v>122</v>
      </c>
      <c r="B123" s="5" t="s">
        <v>129</v>
      </c>
      <c r="C123" s="5" t="s">
        <v>621</v>
      </c>
      <c r="D123" s="5" t="s">
        <v>904</v>
      </c>
      <c r="E123" s="5" t="s">
        <v>1047</v>
      </c>
      <c r="F123" s="5" t="s">
        <v>1234</v>
      </c>
      <c r="G123" s="5" t="s">
        <v>1608</v>
      </c>
      <c r="H123" s="5" t="s">
        <v>520</v>
      </c>
      <c r="I123" s="5" t="s">
        <v>520</v>
      </c>
      <c r="J123" s="5" t="s">
        <v>1693</v>
      </c>
    </row>
    <row r="124" spans="1:10" x14ac:dyDescent="0.25">
      <c r="A124" s="4">
        <f t="shared" si="1"/>
        <v>123</v>
      </c>
      <c r="B124" s="5" t="s">
        <v>130</v>
      </c>
      <c r="C124" s="5" t="s">
        <v>622</v>
      </c>
      <c r="D124" s="5" t="s">
        <v>926</v>
      </c>
      <c r="E124" s="5" t="s">
        <v>1051</v>
      </c>
      <c r="F124" s="5" t="s">
        <v>1235</v>
      </c>
      <c r="G124" s="5" t="s">
        <v>1610</v>
      </c>
      <c r="H124" s="5" t="s">
        <v>520</v>
      </c>
      <c r="I124" s="5" t="s">
        <v>520</v>
      </c>
      <c r="J124" s="5" t="s">
        <v>1693</v>
      </c>
    </row>
    <row r="125" spans="1:10" x14ac:dyDescent="0.25">
      <c r="A125" s="4">
        <f t="shared" si="1"/>
        <v>124</v>
      </c>
      <c r="B125" s="5" t="s">
        <v>131</v>
      </c>
      <c r="C125" s="5" t="s">
        <v>623</v>
      </c>
      <c r="D125" s="5" t="s">
        <v>900</v>
      </c>
      <c r="E125" s="5" t="s">
        <v>891</v>
      </c>
      <c r="F125" s="5" t="s">
        <v>1236</v>
      </c>
      <c r="G125" s="5" t="s">
        <v>1608</v>
      </c>
      <c r="H125" s="5" t="s">
        <v>520</v>
      </c>
      <c r="I125" s="5" t="s">
        <v>520</v>
      </c>
      <c r="J125" s="5" t="s">
        <v>1693</v>
      </c>
    </row>
    <row r="126" spans="1:10" x14ac:dyDescent="0.25">
      <c r="A126" s="4">
        <f t="shared" si="1"/>
        <v>125</v>
      </c>
      <c r="B126" s="5" t="s">
        <v>132</v>
      </c>
      <c r="C126" s="5" t="s">
        <v>624</v>
      </c>
      <c r="D126" s="5" t="s">
        <v>900</v>
      </c>
      <c r="E126" s="5" t="s">
        <v>891</v>
      </c>
      <c r="F126" s="5" t="s">
        <v>1237</v>
      </c>
      <c r="G126" s="5" t="s">
        <v>1608</v>
      </c>
      <c r="H126" s="5" t="s">
        <v>520</v>
      </c>
      <c r="I126" s="5" t="s">
        <v>520</v>
      </c>
      <c r="J126" s="5" t="s">
        <v>1693</v>
      </c>
    </row>
    <row r="127" spans="1:10" x14ac:dyDescent="0.25">
      <c r="A127" s="4">
        <f t="shared" si="1"/>
        <v>126</v>
      </c>
      <c r="B127" s="5" t="s">
        <v>133</v>
      </c>
      <c r="C127" s="5" t="s">
        <v>625</v>
      </c>
      <c r="D127" s="5" t="s">
        <v>937</v>
      </c>
      <c r="E127" s="5" t="s">
        <v>895</v>
      </c>
      <c r="F127" s="5" t="s">
        <v>1238</v>
      </c>
      <c r="G127" s="5" t="s">
        <v>1608</v>
      </c>
      <c r="H127" s="5" t="s">
        <v>1634</v>
      </c>
      <c r="I127" s="5" t="s">
        <v>520</v>
      </c>
      <c r="J127" s="5" t="s">
        <v>1693</v>
      </c>
    </row>
    <row r="128" spans="1:10" x14ac:dyDescent="0.25">
      <c r="A128" s="4">
        <f t="shared" si="1"/>
        <v>127</v>
      </c>
      <c r="B128" s="5" t="s">
        <v>134</v>
      </c>
      <c r="C128" s="5" t="s">
        <v>626</v>
      </c>
      <c r="D128" s="5" t="s">
        <v>945</v>
      </c>
      <c r="E128" s="5" t="s">
        <v>1074</v>
      </c>
      <c r="F128" s="5" t="s">
        <v>1239</v>
      </c>
      <c r="G128" s="5" t="s">
        <v>1608</v>
      </c>
      <c r="H128" s="5" t="s">
        <v>520</v>
      </c>
      <c r="I128" s="5" t="s">
        <v>520</v>
      </c>
      <c r="J128" s="5" t="s">
        <v>1693</v>
      </c>
    </row>
    <row r="129" spans="1:10" x14ac:dyDescent="0.25">
      <c r="A129" s="4">
        <f t="shared" si="1"/>
        <v>128</v>
      </c>
      <c r="B129" s="5" t="s">
        <v>135</v>
      </c>
      <c r="C129" s="5" t="s">
        <v>627</v>
      </c>
      <c r="D129" s="5" t="s">
        <v>900</v>
      </c>
      <c r="E129" s="5" t="s">
        <v>891</v>
      </c>
      <c r="F129" s="5" t="s">
        <v>1240</v>
      </c>
      <c r="G129" s="5" t="s">
        <v>1611</v>
      </c>
      <c r="H129" s="5" t="s">
        <v>520</v>
      </c>
      <c r="I129" s="21" t="s">
        <v>2017</v>
      </c>
      <c r="J129" s="5" t="s">
        <v>1693</v>
      </c>
    </row>
    <row r="130" spans="1:10" x14ac:dyDescent="0.25">
      <c r="A130" s="4">
        <f t="shared" si="1"/>
        <v>129</v>
      </c>
      <c r="B130" s="5" t="s">
        <v>136</v>
      </c>
      <c r="C130" s="5" t="s">
        <v>628</v>
      </c>
      <c r="D130" s="5" t="s">
        <v>900</v>
      </c>
      <c r="E130" s="5" t="s">
        <v>891</v>
      </c>
      <c r="F130" s="5" t="s">
        <v>1241</v>
      </c>
      <c r="G130" s="5" t="s">
        <v>1608</v>
      </c>
      <c r="H130" s="5" t="s">
        <v>1635</v>
      </c>
      <c r="I130" s="5" t="s">
        <v>520</v>
      </c>
      <c r="J130" s="5" t="s">
        <v>1693</v>
      </c>
    </row>
    <row r="131" spans="1:10" x14ac:dyDescent="0.25">
      <c r="A131" s="4">
        <f t="shared" si="1"/>
        <v>130</v>
      </c>
      <c r="B131" s="5" t="s">
        <v>137</v>
      </c>
      <c r="C131" s="5" t="s">
        <v>629</v>
      </c>
      <c r="D131" s="5" t="s">
        <v>946</v>
      </c>
      <c r="E131" s="5" t="s">
        <v>1046</v>
      </c>
      <c r="F131" s="5" t="s">
        <v>1242</v>
      </c>
      <c r="G131" s="5" t="s">
        <v>1604</v>
      </c>
      <c r="H131" s="5" t="s">
        <v>1636</v>
      </c>
      <c r="I131" s="5" t="s">
        <v>520</v>
      </c>
      <c r="J131" s="5" t="s">
        <v>1693</v>
      </c>
    </row>
    <row r="132" spans="1:10" x14ac:dyDescent="0.25">
      <c r="A132" s="4">
        <f t="shared" ref="A132:A195" si="2">A131+1</f>
        <v>131</v>
      </c>
      <c r="B132" s="5" t="s">
        <v>138</v>
      </c>
      <c r="C132" s="5" t="s">
        <v>630</v>
      </c>
      <c r="D132" s="5" t="s">
        <v>900</v>
      </c>
      <c r="E132" s="5" t="s">
        <v>891</v>
      </c>
      <c r="F132" s="5" t="s">
        <v>1243</v>
      </c>
      <c r="G132" s="5" t="s">
        <v>1608</v>
      </c>
      <c r="H132" s="5" t="s">
        <v>520</v>
      </c>
      <c r="I132" s="5" t="s">
        <v>520</v>
      </c>
      <c r="J132" s="5" t="s">
        <v>1693</v>
      </c>
    </row>
    <row r="133" spans="1:10" x14ac:dyDescent="0.25">
      <c r="A133" s="4">
        <f t="shared" si="2"/>
        <v>132</v>
      </c>
      <c r="B133" s="5" t="s">
        <v>139</v>
      </c>
      <c r="C133" s="5" t="s">
        <v>631</v>
      </c>
      <c r="D133" s="5" t="s">
        <v>916</v>
      </c>
      <c r="E133" s="5" t="s">
        <v>1071</v>
      </c>
      <c r="F133" s="5" t="s">
        <v>1244</v>
      </c>
      <c r="G133" s="5" t="s">
        <v>1608</v>
      </c>
      <c r="H133" s="5" t="s">
        <v>520</v>
      </c>
      <c r="I133" s="5" t="s">
        <v>520</v>
      </c>
      <c r="J133" s="5" t="s">
        <v>1693</v>
      </c>
    </row>
    <row r="134" spans="1:10" x14ac:dyDescent="0.25">
      <c r="A134" s="4">
        <f t="shared" si="2"/>
        <v>133</v>
      </c>
      <c r="B134" s="5" t="s">
        <v>140</v>
      </c>
      <c r="C134" s="5" t="s">
        <v>632</v>
      </c>
      <c r="D134" s="5" t="s">
        <v>912</v>
      </c>
      <c r="E134" s="5" t="s">
        <v>1030</v>
      </c>
      <c r="F134" s="5" t="s">
        <v>1245</v>
      </c>
      <c r="G134" s="5" t="s">
        <v>1608</v>
      </c>
      <c r="H134" s="5" t="s">
        <v>520</v>
      </c>
      <c r="I134" s="5" t="s">
        <v>520</v>
      </c>
      <c r="J134" s="5" t="s">
        <v>1693</v>
      </c>
    </row>
    <row r="135" spans="1:10" x14ac:dyDescent="0.25">
      <c r="A135" s="4">
        <f t="shared" si="2"/>
        <v>134</v>
      </c>
      <c r="B135" s="5" t="s">
        <v>141</v>
      </c>
      <c r="C135" s="5" t="s">
        <v>633</v>
      </c>
      <c r="D135" s="5" t="s">
        <v>947</v>
      </c>
      <c r="E135" s="5" t="s">
        <v>1046</v>
      </c>
      <c r="F135" s="5" t="s">
        <v>1246</v>
      </c>
      <c r="G135" s="5" t="s">
        <v>1608</v>
      </c>
      <c r="H135" s="5" t="s">
        <v>520</v>
      </c>
      <c r="I135" s="5" t="s">
        <v>520</v>
      </c>
      <c r="J135" s="5" t="s">
        <v>1693</v>
      </c>
    </row>
    <row r="136" spans="1:10" x14ac:dyDescent="0.25">
      <c r="A136" s="4">
        <f t="shared" si="2"/>
        <v>135</v>
      </c>
      <c r="B136" s="5" t="s">
        <v>142</v>
      </c>
      <c r="C136" s="5" t="s">
        <v>634</v>
      </c>
      <c r="D136" s="5" t="s">
        <v>948</v>
      </c>
      <c r="E136" s="5" t="s">
        <v>1071</v>
      </c>
      <c r="F136" s="5" t="s">
        <v>1247</v>
      </c>
      <c r="G136" s="5" t="s">
        <v>1614</v>
      </c>
      <c r="H136" s="5" t="s">
        <v>520</v>
      </c>
      <c r="I136" s="5" t="s">
        <v>520</v>
      </c>
      <c r="J136" s="5" t="s">
        <v>1693</v>
      </c>
    </row>
    <row r="137" spans="1:10" x14ac:dyDescent="0.25">
      <c r="A137" s="4">
        <f t="shared" si="2"/>
        <v>136</v>
      </c>
      <c r="B137" s="5" t="s">
        <v>143</v>
      </c>
      <c r="C137" s="5" t="s">
        <v>635</v>
      </c>
      <c r="D137" s="5" t="s">
        <v>949</v>
      </c>
      <c r="E137" s="5" t="s">
        <v>1071</v>
      </c>
      <c r="F137" s="5" t="s">
        <v>1248</v>
      </c>
      <c r="G137" s="5" t="s">
        <v>1613</v>
      </c>
      <c r="H137" s="5" t="s">
        <v>520</v>
      </c>
      <c r="I137" s="5" t="s">
        <v>520</v>
      </c>
      <c r="J137" s="5" t="s">
        <v>1693</v>
      </c>
    </row>
    <row r="138" spans="1:10" x14ac:dyDescent="0.25">
      <c r="A138" s="4">
        <f t="shared" si="2"/>
        <v>137</v>
      </c>
      <c r="B138" s="5" t="s">
        <v>144</v>
      </c>
      <c r="C138" s="5" t="s">
        <v>636</v>
      </c>
      <c r="D138" s="5" t="s">
        <v>950</v>
      </c>
      <c r="E138" s="5" t="s">
        <v>1071</v>
      </c>
      <c r="F138" s="5" t="s">
        <v>1249</v>
      </c>
      <c r="G138" s="5" t="s">
        <v>1620</v>
      </c>
      <c r="H138" s="5" t="s">
        <v>520</v>
      </c>
      <c r="I138" s="5" t="s">
        <v>520</v>
      </c>
      <c r="J138" s="5" t="s">
        <v>1693</v>
      </c>
    </row>
    <row r="139" spans="1:10" x14ac:dyDescent="0.25">
      <c r="A139" s="4">
        <f t="shared" si="2"/>
        <v>138</v>
      </c>
      <c r="B139" s="5" t="s">
        <v>145</v>
      </c>
      <c r="C139" s="5" t="s">
        <v>637</v>
      </c>
      <c r="D139" s="5" t="s">
        <v>947</v>
      </c>
      <c r="E139" s="5" t="s">
        <v>1071</v>
      </c>
      <c r="F139" s="5" t="s">
        <v>1250</v>
      </c>
      <c r="G139" s="5" t="s">
        <v>1604</v>
      </c>
      <c r="H139" s="5" t="s">
        <v>520</v>
      </c>
      <c r="I139" s="5" t="s">
        <v>520</v>
      </c>
      <c r="J139" s="5" t="s">
        <v>1693</v>
      </c>
    </row>
    <row r="140" spans="1:10" x14ac:dyDescent="0.25">
      <c r="A140" s="4">
        <f t="shared" si="2"/>
        <v>139</v>
      </c>
      <c r="B140" s="5" t="s">
        <v>146</v>
      </c>
      <c r="C140" s="5" t="s">
        <v>638</v>
      </c>
      <c r="D140" s="5" t="s">
        <v>916</v>
      </c>
      <c r="E140" s="5" t="s">
        <v>1046</v>
      </c>
      <c r="F140" s="5" t="s">
        <v>1251</v>
      </c>
      <c r="G140" s="5" t="s">
        <v>1608</v>
      </c>
      <c r="H140" s="5" t="s">
        <v>520</v>
      </c>
      <c r="I140" s="5" t="s">
        <v>520</v>
      </c>
      <c r="J140" s="5" t="s">
        <v>1693</v>
      </c>
    </row>
    <row r="141" spans="1:10" x14ac:dyDescent="0.25">
      <c r="A141" s="4">
        <f t="shared" si="2"/>
        <v>140</v>
      </c>
      <c r="B141" s="5" t="s">
        <v>147</v>
      </c>
      <c r="C141" s="5" t="s">
        <v>639</v>
      </c>
      <c r="D141" s="5" t="s">
        <v>926</v>
      </c>
      <c r="E141" s="5" t="s">
        <v>1051</v>
      </c>
      <c r="F141" s="5" t="s">
        <v>1252</v>
      </c>
      <c r="G141" s="5" t="s">
        <v>1610</v>
      </c>
      <c r="H141" s="5" t="s">
        <v>520</v>
      </c>
      <c r="I141" s="5" t="s">
        <v>520</v>
      </c>
      <c r="J141" s="5" t="s">
        <v>1693</v>
      </c>
    </row>
    <row r="142" spans="1:10" x14ac:dyDescent="0.25">
      <c r="A142" s="4">
        <f t="shared" si="2"/>
        <v>141</v>
      </c>
      <c r="B142" s="5" t="s">
        <v>148</v>
      </c>
      <c r="C142" s="5" t="s">
        <v>640</v>
      </c>
      <c r="D142" s="5" t="s">
        <v>951</v>
      </c>
      <c r="E142" s="5" t="s">
        <v>1054</v>
      </c>
      <c r="F142" s="5" t="s">
        <v>1253</v>
      </c>
      <c r="G142" s="5" t="s">
        <v>1610</v>
      </c>
      <c r="H142" s="5" t="s">
        <v>520</v>
      </c>
      <c r="I142" s="5" t="s">
        <v>520</v>
      </c>
      <c r="J142" s="5" t="s">
        <v>1693</v>
      </c>
    </row>
    <row r="143" spans="1:10" x14ac:dyDescent="0.25">
      <c r="A143" s="4">
        <f t="shared" si="2"/>
        <v>142</v>
      </c>
      <c r="B143" s="5" t="s">
        <v>149</v>
      </c>
      <c r="C143" s="5" t="s">
        <v>641</v>
      </c>
      <c r="D143" s="5" t="s">
        <v>952</v>
      </c>
      <c r="E143" s="5" t="s">
        <v>1071</v>
      </c>
      <c r="F143" s="5" t="s">
        <v>1254</v>
      </c>
      <c r="G143" s="5" t="s">
        <v>1608</v>
      </c>
      <c r="H143" s="5" t="s">
        <v>520</v>
      </c>
      <c r="I143" s="5" t="s">
        <v>520</v>
      </c>
      <c r="J143" s="5" t="s">
        <v>1693</v>
      </c>
    </row>
    <row r="144" spans="1:10" x14ac:dyDescent="0.25">
      <c r="A144" s="4">
        <f t="shared" si="2"/>
        <v>143</v>
      </c>
      <c r="B144" s="5" t="s">
        <v>150</v>
      </c>
      <c r="C144" s="5" t="s">
        <v>642</v>
      </c>
      <c r="D144" s="5" t="s">
        <v>902</v>
      </c>
      <c r="E144" s="5" t="s">
        <v>1075</v>
      </c>
      <c r="F144" s="5" t="s">
        <v>1255</v>
      </c>
      <c r="G144" s="5" t="s">
        <v>1608</v>
      </c>
      <c r="H144" s="5" t="s">
        <v>520</v>
      </c>
      <c r="I144" s="5" t="s">
        <v>520</v>
      </c>
      <c r="J144" s="5" t="s">
        <v>1693</v>
      </c>
    </row>
    <row r="145" spans="1:10" x14ac:dyDescent="0.25">
      <c r="A145" s="4">
        <f t="shared" si="2"/>
        <v>144</v>
      </c>
      <c r="B145" s="5" t="s">
        <v>151</v>
      </c>
      <c r="C145" s="5" t="s">
        <v>643</v>
      </c>
      <c r="D145" s="5" t="s">
        <v>906</v>
      </c>
      <c r="E145" s="5" t="s">
        <v>891</v>
      </c>
      <c r="F145" s="5" t="s">
        <v>1256</v>
      </c>
      <c r="G145" s="5" t="s">
        <v>1608</v>
      </c>
      <c r="H145" s="5" t="s">
        <v>520</v>
      </c>
      <c r="I145" s="5" t="s">
        <v>520</v>
      </c>
      <c r="J145" s="5" t="s">
        <v>1693</v>
      </c>
    </row>
    <row r="146" spans="1:10" x14ac:dyDescent="0.25">
      <c r="A146" s="4">
        <f t="shared" si="2"/>
        <v>145</v>
      </c>
      <c r="B146" s="5" t="s">
        <v>152</v>
      </c>
      <c r="C146" s="5" t="s">
        <v>644</v>
      </c>
      <c r="D146" s="5" t="s">
        <v>900</v>
      </c>
      <c r="E146" s="5" t="s">
        <v>1030</v>
      </c>
      <c r="F146" s="5" t="s">
        <v>1174</v>
      </c>
      <c r="G146" s="5" t="s">
        <v>1608</v>
      </c>
      <c r="H146" s="5" t="s">
        <v>520</v>
      </c>
      <c r="I146" s="5" t="s">
        <v>520</v>
      </c>
      <c r="J146" s="5" t="s">
        <v>1693</v>
      </c>
    </row>
    <row r="147" spans="1:10" x14ac:dyDescent="0.25">
      <c r="A147" s="4">
        <f t="shared" si="2"/>
        <v>146</v>
      </c>
      <c r="B147" s="5" t="s">
        <v>153</v>
      </c>
      <c r="C147" s="5" t="s">
        <v>645</v>
      </c>
      <c r="D147" s="5" t="s">
        <v>900</v>
      </c>
      <c r="E147" s="5" t="s">
        <v>1030</v>
      </c>
      <c r="F147" s="5" t="s">
        <v>1257</v>
      </c>
      <c r="G147" s="5" t="s">
        <v>1608</v>
      </c>
      <c r="H147" s="5" t="s">
        <v>520</v>
      </c>
      <c r="I147" s="5" t="s">
        <v>520</v>
      </c>
      <c r="J147" s="5" t="s">
        <v>1693</v>
      </c>
    </row>
    <row r="148" spans="1:10" x14ac:dyDescent="0.25">
      <c r="A148" s="4">
        <f t="shared" si="2"/>
        <v>147</v>
      </c>
      <c r="B148" s="5" t="s">
        <v>154</v>
      </c>
      <c r="C148" s="5" t="s">
        <v>646</v>
      </c>
      <c r="D148" s="5" t="s">
        <v>900</v>
      </c>
      <c r="E148" s="5" t="s">
        <v>891</v>
      </c>
      <c r="F148" s="5" t="s">
        <v>1258</v>
      </c>
      <c r="G148" s="5" t="s">
        <v>1608</v>
      </c>
      <c r="H148" s="5" t="s">
        <v>520</v>
      </c>
      <c r="I148" s="5" t="s">
        <v>520</v>
      </c>
      <c r="J148" s="5" t="s">
        <v>1693</v>
      </c>
    </row>
    <row r="149" spans="1:10" x14ac:dyDescent="0.25">
      <c r="A149" s="4">
        <f t="shared" si="2"/>
        <v>148</v>
      </c>
      <c r="B149" s="5" t="s">
        <v>155</v>
      </c>
      <c r="C149" s="5" t="s">
        <v>647</v>
      </c>
      <c r="D149" s="5" t="s">
        <v>953</v>
      </c>
      <c r="E149" s="5" t="s">
        <v>1068</v>
      </c>
      <c r="F149" s="5" t="s">
        <v>1259</v>
      </c>
      <c r="G149" s="5" t="s">
        <v>1621</v>
      </c>
      <c r="H149" s="5" t="s">
        <v>520</v>
      </c>
      <c r="I149" s="5" t="s">
        <v>520</v>
      </c>
      <c r="J149" s="5" t="s">
        <v>1693</v>
      </c>
    </row>
    <row r="150" spans="1:10" x14ac:dyDescent="0.25">
      <c r="A150" s="4">
        <f t="shared" si="2"/>
        <v>149</v>
      </c>
      <c r="B150" s="5" t="s">
        <v>156</v>
      </c>
      <c r="C150" s="5" t="s">
        <v>648</v>
      </c>
      <c r="D150" s="5" t="s">
        <v>908</v>
      </c>
      <c r="E150" s="5" t="s">
        <v>1071</v>
      </c>
      <c r="F150" s="5" t="s">
        <v>1260</v>
      </c>
      <c r="G150" s="5" t="s">
        <v>1608</v>
      </c>
      <c r="H150" s="5" t="s">
        <v>520</v>
      </c>
      <c r="I150" s="5" t="s">
        <v>520</v>
      </c>
      <c r="J150" s="5" t="s">
        <v>1693</v>
      </c>
    </row>
    <row r="151" spans="1:10" x14ac:dyDescent="0.25">
      <c r="A151" s="4">
        <f t="shared" si="2"/>
        <v>150</v>
      </c>
      <c r="B151" s="5" t="s">
        <v>157</v>
      </c>
      <c r="C151" s="5" t="s">
        <v>649</v>
      </c>
      <c r="D151" s="5" t="s">
        <v>901</v>
      </c>
      <c r="E151" s="5" t="s">
        <v>895</v>
      </c>
      <c r="F151" s="5" t="s">
        <v>1261</v>
      </c>
      <c r="G151" s="5" t="s">
        <v>1622</v>
      </c>
      <c r="H151" s="5" t="s">
        <v>520</v>
      </c>
      <c r="I151" s="5" t="s">
        <v>520</v>
      </c>
      <c r="J151" s="5" t="s">
        <v>1693</v>
      </c>
    </row>
    <row r="152" spans="1:10" x14ac:dyDescent="0.25">
      <c r="A152" s="4">
        <f t="shared" si="2"/>
        <v>151</v>
      </c>
      <c r="B152" s="5" t="s">
        <v>158</v>
      </c>
      <c r="C152" s="5" t="s">
        <v>650</v>
      </c>
      <c r="D152" s="5" t="s">
        <v>906</v>
      </c>
      <c r="E152" s="5" t="s">
        <v>1030</v>
      </c>
      <c r="F152" s="5" t="s">
        <v>1262</v>
      </c>
      <c r="G152" s="5" t="s">
        <v>1608</v>
      </c>
      <c r="H152" s="5" t="s">
        <v>520</v>
      </c>
      <c r="I152" s="5" t="s">
        <v>520</v>
      </c>
      <c r="J152" s="5" t="s">
        <v>1693</v>
      </c>
    </row>
    <row r="153" spans="1:10" x14ac:dyDescent="0.25">
      <c r="A153" s="4">
        <f t="shared" si="2"/>
        <v>152</v>
      </c>
      <c r="B153" s="5" t="s">
        <v>159</v>
      </c>
      <c r="C153" s="5" t="s">
        <v>651</v>
      </c>
      <c r="D153" s="5" t="s">
        <v>900</v>
      </c>
      <c r="E153" s="5" t="s">
        <v>1030</v>
      </c>
      <c r="F153" s="5" t="s">
        <v>1263</v>
      </c>
      <c r="G153" s="5" t="s">
        <v>1608</v>
      </c>
      <c r="H153" s="5" t="s">
        <v>520</v>
      </c>
      <c r="I153" s="5" t="s">
        <v>520</v>
      </c>
      <c r="J153" s="5" t="s">
        <v>1693</v>
      </c>
    </row>
    <row r="154" spans="1:10" x14ac:dyDescent="0.25">
      <c r="A154" s="4">
        <f t="shared" si="2"/>
        <v>153</v>
      </c>
      <c r="B154" s="5" t="s">
        <v>160</v>
      </c>
      <c r="C154" s="5" t="s">
        <v>652</v>
      </c>
      <c r="D154" s="5" t="s">
        <v>916</v>
      </c>
      <c r="E154" s="5" t="s">
        <v>1071</v>
      </c>
      <c r="F154" s="5" t="s">
        <v>1264</v>
      </c>
      <c r="G154" s="5" t="s">
        <v>1623</v>
      </c>
      <c r="H154" s="5" t="s">
        <v>520</v>
      </c>
      <c r="I154" s="5" t="s">
        <v>520</v>
      </c>
      <c r="J154" s="5" t="s">
        <v>1693</v>
      </c>
    </row>
    <row r="155" spans="1:10" x14ac:dyDescent="0.25">
      <c r="A155" s="4">
        <f t="shared" si="2"/>
        <v>154</v>
      </c>
      <c r="B155" s="5" t="s">
        <v>161</v>
      </c>
      <c r="C155" s="5" t="s">
        <v>653</v>
      </c>
      <c r="D155" s="5" t="s">
        <v>954</v>
      </c>
      <c r="E155" s="5" t="s">
        <v>1051</v>
      </c>
      <c r="F155" s="5" t="s">
        <v>1265</v>
      </c>
      <c r="G155" s="5" t="s">
        <v>1624</v>
      </c>
      <c r="H155" s="5" t="s">
        <v>520</v>
      </c>
      <c r="I155" s="5" t="s">
        <v>520</v>
      </c>
      <c r="J155" s="5" t="s">
        <v>1693</v>
      </c>
    </row>
    <row r="156" spans="1:10" x14ac:dyDescent="0.25">
      <c r="A156" s="4">
        <f t="shared" si="2"/>
        <v>155</v>
      </c>
      <c r="B156" s="5" t="s">
        <v>162</v>
      </c>
      <c r="C156" s="5" t="s">
        <v>654</v>
      </c>
      <c r="D156" s="5" t="s">
        <v>900</v>
      </c>
      <c r="E156" s="5" t="s">
        <v>891</v>
      </c>
      <c r="F156" s="5" t="s">
        <v>1266</v>
      </c>
      <c r="G156" s="5" t="s">
        <v>1608</v>
      </c>
      <c r="H156" s="5" t="s">
        <v>520</v>
      </c>
      <c r="I156" s="5" t="s">
        <v>520</v>
      </c>
      <c r="J156" s="5" t="s">
        <v>1693</v>
      </c>
    </row>
    <row r="157" spans="1:10" x14ac:dyDescent="0.25">
      <c r="A157" s="4">
        <f t="shared" si="2"/>
        <v>156</v>
      </c>
      <c r="B157" s="5" t="s">
        <v>163</v>
      </c>
      <c r="C157" s="5" t="s">
        <v>655</v>
      </c>
      <c r="D157" s="5" t="s">
        <v>955</v>
      </c>
      <c r="E157" s="5" t="s">
        <v>1046</v>
      </c>
      <c r="F157" s="5" t="s">
        <v>1267</v>
      </c>
      <c r="G157" s="5" t="s">
        <v>1608</v>
      </c>
      <c r="H157" s="5" t="s">
        <v>520</v>
      </c>
      <c r="I157" s="5" t="s">
        <v>520</v>
      </c>
      <c r="J157" s="5" t="s">
        <v>1693</v>
      </c>
    </row>
    <row r="158" spans="1:10" x14ac:dyDescent="0.25">
      <c r="A158" s="4">
        <f t="shared" si="2"/>
        <v>157</v>
      </c>
      <c r="B158" s="5" t="s">
        <v>164</v>
      </c>
      <c r="C158" s="5" t="s">
        <v>656</v>
      </c>
      <c r="D158" s="5" t="s">
        <v>933</v>
      </c>
      <c r="E158" s="5" t="s">
        <v>1076</v>
      </c>
      <c r="F158" s="5" t="s">
        <v>1268</v>
      </c>
      <c r="G158" s="5" t="s">
        <v>1608</v>
      </c>
      <c r="H158" s="5" t="s">
        <v>520</v>
      </c>
      <c r="I158" s="5" t="s">
        <v>520</v>
      </c>
      <c r="J158" s="5" t="s">
        <v>1693</v>
      </c>
    </row>
    <row r="159" spans="1:10" x14ac:dyDescent="0.25">
      <c r="A159" s="4">
        <f t="shared" si="2"/>
        <v>158</v>
      </c>
      <c r="B159" s="5" t="s">
        <v>165</v>
      </c>
      <c r="C159" s="5" t="s">
        <v>657</v>
      </c>
      <c r="D159" s="5" t="s">
        <v>926</v>
      </c>
      <c r="E159" s="5" t="s">
        <v>1051</v>
      </c>
      <c r="F159" s="5" t="s">
        <v>1269</v>
      </c>
      <c r="G159" s="5" t="s">
        <v>1624</v>
      </c>
      <c r="H159" s="5" t="s">
        <v>520</v>
      </c>
      <c r="I159" s="5" t="s">
        <v>520</v>
      </c>
      <c r="J159" s="5" t="s">
        <v>1693</v>
      </c>
    </row>
    <row r="160" spans="1:10" x14ac:dyDescent="0.25">
      <c r="A160" s="4">
        <f t="shared" si="2"/>
        <v>159</v>
      </c>
      <c r="B160" s="5" t="s">
        <v>166</v>
      </c>
      <c r="C160" s="5" t="s">
        <v>658</v>
      </c>
      <c r="D160" s="5" t="s">
        <v>900</v>
      </c>
      <c r="E160" s="5" t="s">
        <v>1030</v>
      </c>
      <c r="F160" s="5" t="s">
        <v>1270</v>
      </c>
      <c r="G160" s="5" t="s">
        <v>1608</v>
      </c>
      <c r="H160" s="5" t="s">
        <v>520</v>
      </c>
      <c r="I160" s="5" t="s">
        <v>520</v>
      </c>
      <c r="J160" s="5" t="s">
        <v>1693</v>
      </c>
    </row>
    <row r="161" spans="1:10" x14ac:dyDescent="0.25">
      <c r="A161" s="4">
        <f t="shared" si="2"/>
        <v>160</v>
      </c>
      <c r="B161" s="5" t="s">
        <v>167</v>
      </c>
      <c r="C161" s="5" t="s">
        <v>659</v>
      </c>
      <c r="D161" s="5" t="s">
        <v>956</v>
      </c>
      <c r="E161" s="5" t="s">
        <v>1030</v>
      </c>
      <c r="F161" s="5" t="s">
        <v>1271</v>
      </c>
      <c r="G161" s="5" t="s">
        <v>1608</v>
      </c>
      <c r="H161" s="5" t="s">
        <v>520</v>
      </c>
      <c r="I161" s="5" t="s">
        <v>520</v>
      </c>
      <c r="J161" s="5" t="s">
        <v>1693</v>
      </c>
    </row>
    <row r="162" spans="1:10" x14ac:dyDescent="0.25">
      <c r="A162" s="4">
        <f t="shared" si="2"/>
        <v>161</v>
      </c>
      <c r="B162" s="5" t="s">
        <v>168</v>
      </c>
      <c r="C162" s="5" t="s">
        <v>660</v>
      </c>
      <c r="D162" s="5" t="s">
        <v>900</v>
      </c>
      <c r="E162" s="5" t="s">
        <v>891</v>
      </c>
      <c r="F162" s="5" t="s">
        <v>1272</v>
      </c>
      <c r="G162" s="5" t="s">
        <v>1608</v>
      </c>
      <c r="H162" s="5" t="s">
        <v>520</v>
      </c>
      <c r="I162" s="5" t="s">
        <v>520</v>
      </c>
      <c r="J162" s="5" t="s">
        <v>1693</v>
      </c>
    </row>
    <row r="163" spans="1:10" x14ac:dyDescent="0.25">
      <c r="A163" s="4">
        <f t="shared" si="2"/>
        <v>162</v>
      </c>
      <c r="B163" s="5" t="s">
        <v>169</v>
      </c>
      <c r="C163" s="5" t="s">
        <v>661</v>
      </c>
      <c r="D163" s="5" t="s">
        <v>912</v>
      </c>
      <c r="E163" s="5" t="s">
        <v>891</v>
      </c>
      <c r="F163" s="5" t="s">
        <v>1273</v>
      </c>
      <c r="G163" s="5" t="s">
        <v>1608</v>
      </c>
      <c r="H163" s="5" t="s">
        <v>520</v>
      </c>
      <c r="I163" s="5" t="s">
        <v>520</v>
      </c>
      <c r="J163" s="5" t="s">
        <v>1693</v>
      </c>
    </row>
    <row r="164" spans="1:10" x14ac:dyDescent="0.25">
      <c r="A164" s="4">
        <f t="shared" si="2"/>
        <v>163</v>
      </c>
      <c r="B164" s="5" t="s">
        <v>170</v>
      </c>
      <c r="C164" s="5" t="s">
        <v>662</v>
      </c>
      <c r="D164" s="5" t="s">
        <v>957</v>
      </c>
      <c r="E164" s="5" t="s">
        <v>1071</v>
      </c>
      <c r="F164" s="5" t="s">
        <v>1274</v>
      </c>
      <c r="G164" s="5" t="s">
        <v>1608</v>
      </c>
      <c r="H164" s="5" t="s">
        <v>1637</v>
      </c>
      <c r="I164" s="5" t="s">
        <v>520</v>
      </c>
      <c r="J164" s="5" t="s">
        <v>1693</v>
      </c>
    </row>
    <row r="165" spans="1:10" x14ac:dyDescent="0.25">
      <c r="A165" s="4">
        <f t="shared" si="2"/>
        <v>164</v>
      </c>
      <c r="B165" s="5" t="s">
        <v>171</v>
      </c>
      <c r="C165" s="5" t="s">
        <v>663</v>
      </c>
      <c r="D165" s="5" t="s">
        <v>900</v>
      </c>
      <c r="E165" s="5" t="s">
        <v>891</v>
      </c>
      <c r="F165" s="5" t="s">
        <v>1275</v>
      </c>
      <c r="G165" s="5" t="s">
        <v>1608</v>
      </c>
      <c r="H165" s="5" t="s">
        <v>520</v>
      </c>
      <c r="I165" s="5" t="s">
        <v>520</v>
      </c>
      <c r="J165" s="5" t="s">
        <v>1693</v>
      </c>
    </row>
    <row r="166" spans="1:10" x14ac:dyDescent="0.25">
      <c r="A166" s="4">
        <f t="shared" si="2"/>
        <v>165</v>
      </c>
      <c r="B166" s="5" t="s">
        <v>172</v>
      </c>
      <c r="C166" s="5" t="s">
        <v>664</v>
      </c>
      <c r="D166" s="5" t="s">
        <v>900</v>
      </c>
      <c r="E166" s="5" t="s">
        <v>1030</v>
      </c>
      <c r="F166" s="5" t="s">
        <v>1276</v>
      </c>
      <c r="G166" s="5" t="s">
        <v>1608</v>
      </c>
      <c r="H166" s="5" t="s">
        <v>520</v>
      </c>
      <c r="I166" s="5" t="s">
        <v>520</v>
      </c>
      <c r="J166" s="5" t="s">
        <v>1693</v>
      </c>
    </row>
    <row r="167" spans="1:10" x14ac:dyDescent="0.25">
      <c r="A167" s="4">
        <f t="shared" si="2"/>
        <v>166</v>
      </c>
      <c r="B167" s="5" t="s">
        <v>173</v>
      </c>
      <c r="C167" s="5" t="s">
        <v>658</v>
      </c>
      <c r="D167" s="5" t="s">
        <v>900</v>
      </c>
      <c r="E167" s="5" t="s">
        <v>1030</v>
      </c>
      <c r="F167" s="5" t="s">
        <v>1277</v>
      </c>
      <c r="G167" s="5" t="s">
        <v>1608</v>
      </c>
      <c r="H167" s="5" t="s">
        <v>520</v>
      </c>
      <c r="I167" s="5" t="s">
        <v>520</v>
      </c>
      <c r="J167" s="5" t="s">
        <v>1693</v>
      </c>
    </row>
    <row r="168" spans="1:10" x14ac:dyDescent="0.25">
      <c r="A168" s="4">
        <f t="shared" si="2"/>
        <v>167</v>
      </c>
      <c r="B168" s="5" t="s">
        <v>174</v>
      </c>
      <c r="C168" s="5" t="s">
        <v>665</v>
      </c>
      <c r="D168" s="5" t="s">
        <v>900</v>
      </c>
      <c r="E168" s="5" t="s">
        <v>1077</v>
      </c>
      <c r="F168" s="5" t="s">
        <v>1278</v>
      </c>
      <c r="G168" s="5" t="s">
        <v>1608</v>
      </c>
      <c r="H168" s="5" t="s">
        <v>520</v>
      </c>
      <c r="I168" s="5" t="s">
        <v>520</v>
      </c>
      <c r="J168" s="5" t="s">
        <v>1693</v>
      </c>
    </row>
    <row r="169" spans="1:10" x14ac:dyDescent="0.25">
      <c r="A169" s="4">
        <f t="shared" si="2"/>
        <v>168</v>
      </c>
      <c r="B169" s="5" t="s">
        <v>175</v>
      </c>
      <c r="C169" s="5" t="s">
        <v>666</v>
      </c>
      <c r="D169" s="5" t="s">
        <v>912</v>
      </c>
      <c r="E169" s="5" t="s">
        <v>1030</v>
      </c>
      <c r="F169" s="5" t="s">
        <v>1279</v>
      </c>
      <c r="G169" s="5" t="s">
        <v>1608</v>
      </c>
      <c r="H169" s="5" t="s">
        <v>520</v>
      </c>
      <c r="I169" s="5" t="s">
        <v>520</v>
      </c>
      <c r="J169" s="5" t="s">
        <v>1693</v>
      </c>
    </row>
    <row r="170" spans="1:10" x14ac:dyDescent="0.25">
      <c r="A170" s="4">
        <f t="shared" si="2"/>
        <v>169</v>
      </c>
      <c r="B170" s="5" t="s">
        <v>176</v>
      </c>
      <c r="C170" s="5" t="s">
        <v>667</v>
      </c>
      <c r="D170" s="5" t="s">
        <v>912</v>
      </c>
      <c r="E170" s="5" t="s">
        <v>1030</v>
      </c>
      <c r="F170" s="5" t="s">
        <v>1280</v>
      </c>
      <c r="G170" s="5" t="s">
        <v>1608</v>
      </c>
      <c r="H170" s="5" t="s">
        <v>520</v>
      </c>
      <c r="I170" s="5" t="s">
        <v>520</v>
      </c>
      <c r="J170" s="5" t="s">
        <v>1693</v>
      </c>
    </row>
    <row r="171" spans="1:10" x14ac:dyDescent="0.25">
      <c r="A171" s="4">
        <f t="shared" si="2"/>
        <v>170</v>
      </c>
      <c r="B171" s="5" t="s">
        <v>177</v>
      </c>
      <c r="C171" s="5" t="s">
        <v>668</v>
      </c>
      <c r="D171" s="5" t="s">
        <v>958</v>
      </c>
      <c r="E171" s="5" t="s">
        <v>1078</v>
      </c>
      <c r="F171" s="5" t="s">
        <v>1281</v>
      </c>
      <c r="G171" s="5" t="s">
        <v>1608</v>
      </c>
      <c r="H171" s="5" t="s">
        <v>520</v>
      </c>
      <c r="I171" s="5" t="s">
        <v>520</v>
      </c>
      <c r="J171" s="5" t="s">
        <v>1693</v>
      </c>
    </row>
    <row r="172" spans="1:10" x14ac:dyDescent="0.25">
      <c r="A172" s="4">
        <f t="shared" si="2"/>
        <v>171</v>
      </c>
      <c r="B172" s="5" t="s">
        <v>178</v>
      </c>
      <c r="C172" s="5" t="s">
        <v>669</v>
      </c>
      <c r="D172" s="5" t="s">
        <v>908</v>
      </c>
      <c r="E172" s="5" t="s">
        <v>1046</v>
      </c>
      <c r="F172" s="5" t="s">
        <v>1282</v>
      </c>
      <c r="G172" s="5" t="s">
        <v>1608</v>
      </c>
      <c r="H172" s="5" t="s">
        <v>520</v>
      </c>
      <c r="I172" s="5" t="s">
        <v>520</v>
      </c>
      <c r="J172" s="5" t="s">
        <v>1693</v>
      </c>
    </row>
    <row r="173" spans="1:10" x14ac:dyDescent="0.25">
      <c r="A173" s="4">
        <f t="shared" si="2"/>
        <v>172</v>
      </c>
      <c r="B173" s="5" t="s">
        <v>179</v>
      </c>
      <c r="C173" s="5" t="s">
        <v>670</v>
      </c>
      <c r="D173" s="5" t="s">
        <v>948</v>
      </c>
      <c r="E173" s="5" t="s">
        <v>1046</v>
      </c>
      <c r="F173" s="5" t="s">
        <v>1283</v>
      </c>
      <c r="G173" s="5" t="s">
        <v>1608</v>
      </c>
      <c r="H173" s="5" t="s">
        <v>520</v>
      </c>
      <c r="I173" s="5" t="s">
        <v>520</v>
      </c>
      <c r="J173" s="5" t="s">
        <v>1693</v>
      </c>
    </row>
    <row r="174" spans="1:10" x14ac:dyDescent="0.25">
      <c r="A174" s="4">
        <f t="shared" si="2"/>
        <v>173</v>
      </c>
      <c r="B174" s="5" t="s">
        <v>180</v>
      </c>
      <c r="C174" s="5" t="s">
        <v>520</v>
      </c>
      <c r="D174" s="5" t="s">
        <v>907</v>
      </c>
      <c r="E174" s="5" t="s">
        <v>520</v>
      </c>
      <c r="F174" s="5" t="s">
        <v>1284</v>
      </c>
      <c r="G174" s="5" t="s">
        <v>1608</v>
      </c>
      <c r="H174" s="5" t="s">
        <v>520</v>
      </c>
      <c r="I174" s="5" t="s">
        <v>520</v>
      </c>
      <c r="J174" s="5" t="s">
        <v>1693</v>
      </c>
    </row>
    <row r="175" spans="1:10" x14ac:dyDescent="0.25">
      <c r="A175" s="4">
        <f t="shared" si="2"/>
        <v>174</v>
      </c>
      <c r="B175" s="5" t="s">
        <v>181</v>
      </c>
      <c r="C175" s="5" t="s">
        <v>671</v>
      </c>
      <c r="D175" s="5" t="s">
        <v>900</v>
      </c>
      <c r="E175" s="5" t="s">
        <v>891</v>
      </c>
      <c r="F175" s="5" t="s">
        <v>1285</v>
      </c>
      <c r="G175" s="5" t="s">
        <v>1608</v>
      </c>
      <c r="H175" s="5" t="s">
        <v>520</v>
      </c>
      <c r="I175" s="5" t="s">
        <v>520</v>
      </c>
      <c r="J175" s="5" t="s">
        <v>1693</v>
      </c>
    </row>
    <row r="176" spans="1:10" x14ac:dyDescent="0.25">
      <c r="A176" s="4">
        <f t="shared" si="2"/>
        <v>175</v>
      </c>
      <c r="B176" s="5" t="s">
        <v>182</v>
      </c>
      <c r="C176" s="5" t="s">
        <v>672</v>
      </c>
      <c r="D176" s="5" t="s">
        <v>900</v>
      </c>
      <c r="E176" s="5" t="s">
        <v>891</v>
      </c>
      <c r="F176" s="5" t="s">
        <v>1286</v>
      </c>
      <c r="G176" s="5" t="s">
        <v>1608</v>
      </c>
      <c r="H176" s="5" t="s">
        <v>520</v>
      </c>
      <c r="I176" s="5" t="s">
        <v>520</v>
      </c>
      <c r="J176" s="5" t="s">
        <v>1693</v>
      </c>
    </row>
    <row r="177" spans="1:10" x14ac:dyDescent="0.25">
      <c r="A177" s="4">
        <f t="shared" si="2"/>
        <v>176</v>
      </c>
      <c r="B177" s="5" t="s">
        <v>183</v>
      </c>
      <c r="C177" s="5" t="s">
        <v>673</v>
      </c>
      <c r="D177" s="5" t="s">
        <v>912</v>
      </c>
      <c r="E177" s="5" t="s">
        <v>891</v>
      </c>
      <c r="F177" s="5" t="s">
        <v>1287</v>
      </c>
      <c r="G177" s="5" t="s">
        <v>1608</v>
      </c>
      <c r="H177" s="5" t="s">
        <v>520</v>
      </c>
      <c r="I177" s="5" t="s">
        <v>520</v>
      </c>
      <c r="J177" s="5" t="s">
        <v>1693</v>
      </c>
    </row>
    <row r="178" spans="1:10" x14ac:dyDescent="0.25">
      <c r="A178" s="4">
        <f t="shared" si="2"/>
        <v>177</v>
      </c>
      <c r="B178" s="5" t="s">
        <v>184</v>
      </c>
      <c r="C178" s="5" t="s">
        <v>674</v>
      </c>
      <c r="D178" s="5" t="s">
        <v>901</v>
      </c>
      <c r="E178" s="5" t="s">
        <v>895</v>
      </c>
      <c r="F178" s="5" t="s">
        <v>1288</v>
      </c>
      <c r="G178" s="5" t="s">
        <v>1608</v>
      </c>
      <c r="H178" s="5" t="s">
        <v>520</v>
      </c>
      <c r="I178" s="5" t="s">
        <v>520</v>
      </c>
      <c r="J178" s="5" t="s">
        <v>1693</v>
      </c>
    </row>
    <row r="179" spans="1:10" x14ac:dyDescent="0.25">
      <c r="A179" s="4">
        <f t="shared" si="2"/>
        <v>178</v>
      </c>
      <c r="B179" s="5" t="s">
        <v>185</v>
      </c>
      <c r="C179" s="5" t="s">
        <v>675</v>
      </c>
      <c r="D179" s="5" t="s">
        <v>900</v>
      </c>
      <c r="E179" s="5" t="s">
        <v>1030</v>
      </c>
      <c r="F179" s="5" t="s">
        <v>1289</v>
      </c>
      <c r="G179" s="5" t="s">
        <v>1608</v>
      </c>
      <c r="H179" s="5" t="s">
        <v>520</v>
      </c>
      <c r="I179" s="5" t="s">
        <v>520</v>
      </c>
      <c r="J179" s="5" t="s">
        <v>1693</v>
      </c>
    </row>
    <row r="180" spans="1:10" x14ac:dyDescent="0.25">
      <c r="A180" s="4">
        <f t="shared" si="2"/>
        <v>179</v>
      </c>
      <c r="B180" s="5" t="s">
        <v>186</v>
      </c>
      <c r="C180" s="5" t="s">
        <v>676</v>
      </c>
      <c r="D180" s="5" t="s">
        <v>900</v>
      </c>
      <c r="E180" s="5" t="s">
        <v>891</v>
      </c>
      <c r="F180" s="5" t="s">
        <v>1290</v>
      </c>
      <c r="G180" s="5" t="s">
        <v>1608</v>
      </c>
      <c r="H180" s="5" t="s">
        <v>520</v>
      </c>
      <c r="I180" s="5" t="s">
        <v>520</v>
      </c>
      <c r="J180" s="5" t="s">
        <v>1693</v>
      </c>
    </row>
    <row r="181" spans="1:10" x14ac:dyDescent="0.25">
      <c r="A181" s="4">
        <f t="shared" si="2"/>
        <v>180</v>
      </c>
      <c r="B181" s="5" t="s">
        <v>187</v>
      </c>
      <c r="C181" s="5" t="s">
        <v>677</v>
      </c>
      <c r="D181" s="5" t="s">
        <v>959</v>
      </c>
      <c r="E181" s="5" t="s">
        <v>1046</v>
      </c>
      <c r="F181" s="5" t="s">
        <v>1291</v>
      </c>
      <c r="G181" s="5" t="s">
        <v>1608</v>
      </c>
      <c r="H181" s="5" t="s">
        <v>520</v>
      </c>
      <c r="I181" s="5" t="s">
        <v>520</v>
      </c>
      <c r="J181" s="5" t="s">
        <v>1693</v>
      </c>
    </row>
    <row r="182" spans="1:10" x14ac:dyDescent="0.25">
      <c r="A182" s="4">
        <f t="shared" si="2"/>
        <v>181</v>
      </c>
      <c r="B182" s="5" t="s">
        <v>188</v>
      </c>
      <c r="C182" s="5" t="s">
        <v>678</v>
      </c>
      <c r="D182" s="5" t="s">
        <v>900</v>
      </c>
      <c r="E182" s="5" t="s">
        <v>1079</v>
      </c>
      <c r="F182" s="5" t="s">
        <v>1292</v>
      </c>
      <c r="G182" s="5" t="s">
        <v>1608</v>
      </c>
      <c r="H182" s="5" t="s">
        <v>520</v>
      </c>
      <c r="I182" s="5" t="s">
        <v>520</v>
      </c>
      <c r="J182" s="5" t="s">
        <v>1693</v>
      </c>
    </row>
    <row r="183" spans="1:10" x14ac:dyDescent="0.25">
      <c r="A183" s="4">
        <f t="shared" si="2"/>
        <v>182</v>
      </c>
      <c r="B183" s="5" t="s">
        <v>189</v>
      </c>
      <c r="C183" s="5" t="s">
        <v>679</v>
      </c>
      <c r="D183" s="5" t="s">
        <v>900</v>
      </c>
      <c r="E183" s="5" t="s">
        <v>1030</v>
      </c>
      <c r="F183" s="5" t="s">
        <v>1293</v>
      </c>
      <c r="G183" s="5" t="s">
        <v>1608</v>
      </c>
      <c r="H183" s="5" t="s">
        <v>520</v>
      </c>
      <c r="I183" s="5" t="s">
        <v>520</v>
      </c>
      <c r="J183" s="5" t="s">
        <v>1693</v>
      </c>
    </row>
    <row r="184" spans="1:10" x14ac:dyDescent="0.25">
      <c r="A184" s="4">
        <f t="shared" si="2"/>
        <v>183</v>
      </c>
      <c r="B184" s="5" t="s">
        <v>190</v>
      </c>
      <c r="C184" s="5" t="s">
        <v>680</v>
      </c>
      <c r="D184" s="5" t="s">
        <v>900</v>
      </c>
      <c r="E184" s="5" t="s">
        <v>1030</v>
      </c>
      <c r="F184" s="5" t="s">
        <v>1294</v>
      </c>
      <c r="G184" s="5" t="s">
        <v>1608</v>
      </c>
      <c r="H184" s="5" t="s">
        <v>520</v>
      </c>
      <c r="I184" s="5" t="s">
        <v>520</v>
      </c>
      <c r="J184" s="5" t="s">
        <v>1693</v>
      </c>
    </row>
    <row r="185" spans="1:10" x14ac:dyDescent="0.25">
      <c r="A185" s="4">
        <f t="shared" si="2"/>
        <v>184</v>
      </c>
      <c r="B185" s="5" t="s">
        <v>191</v>
      </c>
      <c r="C185" s="5" t="s">
        <v>681</v>
      </c>
      <c r="D185" s="5" t="s">
        <v>956</v>
      </c>
      <c r="E185" s="5" t="s">
        <v>1030</v>
      </c>
      <c r="F185" s="5" t="s">
        <v>1295</v>
      </c>
      <c r="G185" s="5" t="s">
        <v>1608</v>
      </c>
      <c r="H185" s="5" t="s">
        <v>520</v>
      </c>
      <c r="I185" s="5" t="s">
        <v>520</v>
      </c>
      <c r="J185" s="5" t="s">
        <v>1693</v>
      </c>
    </row>
    <row r="186" spans="1:10" x14ac:dyDescent="0.25">
      <c r="A186" s="4">
        <f t="shared" si="2"/>
        <v>185</v>
      </c>
      <c r="B186" s="5" t="s">
        <v>192</v>
      </c>
      <c r="C186" s="5" t="s">
        <v>682</v>
      </c>
      <c r="D186" s="5" t="s">
        <v>900</v>
      </c>
      <c r="E186" s="5" t="s">
        <v>891</v>
      </c>
      <c r="F186" s="5" t="s">
        <v>1296</v>
      </c>
      <c r="G186" s="5" t="s">
        <v>1608</v>
      </c>
      <c r="H186" s="5" t="s">
        <v>520</v>
      </c>
      <c r="I186" s="5" t="s">
        <v>520</v>
      </c>
      <c r="J186" s="5" t="s">
        <v>1693</v>
      </c>
    </row>
    <row r="187" spans="1:10" x14ac:dyDescent="0.25">
      <c r="A187" s="4">
        <f t="shared" si="2"/>
        <v>186</v>
      </c>
      <c r="B187" s="5" t="s">
        <v>193</v>
      </c>
      <c r="C187" s="5" t="s">
        <v>683</v>
      </c>
      <c r="D187" s="5" t="s">
        <v>912</v>
      </c>
      <c r="E187" s="5" t="s">
        <v>1030</v>
      </c>
      <c r="F187" s="5" t="s">
        <v>1297</v>
      </c>
      <c r="G187" s="5" t="s">
        <v>1608</v>
      </c>
      <c r="H187" s="5" t="s">
        <v>520</v>
      </c>
      <c r="I187" s="5" t="s">
        <v>520</v>
      </c>
      <c r="J187" s="5" t="s">
        <v>1693</v>
      </c>
    </row>
    <row r="188" spans="1:10" x14ac:dyDescent="0.25">
      <c r="A188" s="4">
        <f t="shared" si="2"/>
        <v>187</v>
      </c>
      <c r="B188" s="5" t="s">
        <v>194</v>
      </c>
      <c r="C188" s="5" t="s">
        <v>684</v>
      </c>
      <c r="D188" s="5" t="s">
        <v>900</v>
      </c>
      <c r="E188" s="5" t="s">
        <v>1030</v>
      </c>
      <c r="F188" s="5" t="s">
        <v>1298</v>
      </c>
      <c r="G188" s="5" t="s">
        <v>1608</v>
      </c>
      <c r="H188" s="5" t="s">
        <v>520</v>
      </c>
      <c r="I188" s="5" t="s">
        <v>520</v>
      </c>
      <c r="J188" s="5" t="s">
        <v>1693</v>
      </c>
    </row>
    <row r="189" spans="1:10" x14ac:dyDescent="0.25">
      <c r="A189" s="4">
        <f t="shared" si="2"/>
        <v>188</v>
      </c>
      <c r="B189" s="5" t="s">
        <v>195</v>
      </c>
      <c r="C189" s="5" t="s">
        <v>685</v>
      </c>
      <c r="D189" s="5" t="s">
        <v>900</v>
      </c>
      <c r="E189" s="5" t="s">
        <v>1030</v>
      </c>
      <c r="F189" s="5" t="s">
        <v>1299</v>
      </c>
      <c r="G189" s="5" t="s">
        <v>1608</v>
      </c>
      <c r="H189" s="5" t="s">
        <v>520</v>
      </c>
      <c r="I189" s="5" t="s">
        <v>520</v>
      </c>
      <c r="J189" s="5" t="s">
        <v>1693</v>
      </c>
    </row>
    <row r="190" spans="1:10" x14ac:dyDescent="0.25">
      <c r="A190" s="4">
        <f t="shared" si="2"/>
        <v>189</v>
      </c>
      <c r="B190" s="5" t="s">
        <v>196</v>
      </c>
      <c r="C190" s="5" t="s">
        <v>686</v>
      </c>
      <c r="D190" s="5" t="s">
        <v>931</v>
      </c>
      <c r="E190" s="5" t="s">
        <v>1062</v>
      </c>
      <c r="F190" s="5" t="s">
        <v>1300</v>
      </c>
      <c r="G190" s="5" t="s">
        <v>1608</v>
      </c>
      <c r="H190" s="5" t="s">
        <v>520</v>
      </c>
      <c r="I190" s="5" t="s">
        <v>520</v>
      </c>
      <c r="J190" s="5" t="s">
        <v>1693</v>
      </c>
    </row>
    <row r="191" spans="1:10" x14ac:dyDescent="0.25">
      <c r="A191" s="4">
        <f t="shared" si="2"/>
        <v>190</v>
      </c>
      <c r="B191" s="5" t="s">
        <v>197</v>
      </c>
      <c r="C191" s="5" t="s">
        <v>687</v>
      </c>
      <c r="D191" s="5" t="s">
        <v>900</v>
      </c>
      <c r="E191" s="5" t="s">
        <v>1030</v>
      </c>
      <c r="F191" s="5" t="s">
        <v>1301</v>
      </c>
      <c r="G191" s="5" t="s">
        <v>1608</v>
      </c>
      <c r="H191" s="5" t="s">
        <v>520</v>
      </c>
      <c r="I191" s="5" t="s">
        <v>520</v>
      </c>
      <c r="J191" s="5" t="s">
        <v>1693</v>
      </c>
    </row>
    <row r="192" spans="1:10" x14ac:dyDescent="0.25">
      <c r="A192" s="4">
        <f t="shared" si="2"/>
        <v>191</v>
      </c>
      <c r="B192" s="5" t="s">
        <v>198</v>
      </c>
      <c r="C192" s="5" t="s">
        <v>688</v>
      </c>
      <c r="D192" s="5" t="s">
        <v>908</v>
      </c>
      <c r="E192" s="5" t="s">
        <v>1071</v>
      </c>
      <c r="F192" s="5" t="s">
        <v>1302</v>
      </c>
      <c r="G192" s="5" t="s">
        <v>1608</v>
      </c>
      <c r="H192" s="5" t="s">
        <v>520</v>
      </c>
      <c r="I192" s="5" t="s">
        <v>520</v>
      </c>
      <c r="J192" s="5" t="s">
        <v>1693</v>
      </c>
    </row>
    <row r="193" spans="1:10" x14ac:dyDescent="0.25">
      <c r="A193" s="4">
        <f t="shared" si="2"/>
        <v>192</v>
      </c>
      <c r="B193" s="5" t="s">
        <v>199</v>
      </c>
      <c r="C193" s="5" t="s">
        <v>689</v>
      </c>
      <c r="D193" s="5" t="s">
        <v>900</v>
      </c>
      <c r="E193" s="5" t="s">
        <v>1030</v>
      </c>
      <c r="F193" s="5" t="s">
        <v>1303</v>
      </c>
      <c r="G193" s="5" t="s">
        <v>1608</v>
      </c>
      <c r="H193" s="5" t="s">
        <v>520</v>
      </c>
      <c r="I193" s="5" t="s">
        <v>520</v>
      </c>
      <c r="J193" s="5" t="s">
        <v>1693</v>
      </c>
    </row>
    <row r="194" spans="1:10" x14ac:dyDescent="0.25">
      <c r="A194" s="4">
        <f t="shared" si="2"/>
        <v>193</v>
      </c>
      <c r="B194" s="5" t="s">
        <v>200</v>
      </c>
      <c r="C194" s="5" t="s">
        <v>690</v>
      </c>
      <c r="D194" s="5" t="s">
        <v>900</v>
      </c>
      <c r="E194" s="5" t="s">
        <v>1030</v>
      </c>
      <c r="F194" s="5" t="s">
        <v>1304</v>
      </c>
      <c r="G194" s="5" t="s">
        <v>1608</v>
      </c>
      <c r="H194" s="5" t="s">
        <v>520</v>
      </c>
      <c r="I194" s="5" t="s">
        <v>520</v>
      </c>
      <c r="J194" s="5" t="s">
        <v>1693</v>
      </c>
    </row>
    <row r="195" spans="1:10" x14ac:dyDescent="0.25">
      <c r="A195" s="4">
        <f t="shared" si="2"/>
        <v>194</v>
      </c>
      <c r="B195" s="5" t="s">
        <v>201</v>
      </c>
      <c r="C195" s="5" t="s">
        <v>691</v>
      </c>
      <c r="D195" s="5" t="s">
        <v>911</v>
      </c>
      <c r="E195" s="5" t="s">
        <v>1030</v>
      </c>
      <c r="F195" s="5" t="s">
        <v>1305</v>
      </c>
      <c r="G195" s="5" t="s">
        <v>1608</v>
      </c>
      <c r="H195" s="5" t="s">
        <v>520</v>
      </c>
      <c r="I195" s="5" t="s">
        <v>520</v>
      </c>
      <c r="J195" s="5" t="s">
        <v>1693</v>
      </c>
    </row>
    <row r="196" spans="1:10" x14ac:dyDescent="0.25">
      <c r="A196" s="4">
        <f t="shared" ref="A196:A259" si="3">A195+1</f>
        <v>195</v>
      </c>
      <c r="B196" s="5" t="s">
        <v>202</v>
      </c>
      <c r="C196" s="5" t="s">
        <v>692</v>
      </c>
      <c r="D196" s="5" t="s">
        <v>915</v>
      </c>
      <c r="E196" s="5" t="s">
        <v>1046</v>
      </c>
      <c r="F196" s="5" t="s">
        <v>1306</v>
      </c>
      <c r="G196" s="5" t="s">
        <v>1611</v>
      </c>
      <c r="H196" s="5" t="s">
        <v>1638</v>
      </c>
      <c r="I196" s="5" t="s">
        <v>520</v>
      </c>
      <c r="J196" s="5" t="s">
        <v>1693</v>
      </c>
    </row>
    <row r="197" spans="1:10" x14ac:dyDescent="0.25">
      <c r="A197" s="4">
        <f t="shared" si="3"/>
        <v>196</v>
      </c>
      <c r="B197" s="5" t="s">
        <v>203</v>
      </c>
      <c r="C197" s="5" t="s">
        <v>693</v>
      </c>
      <c r="D197" s="5" t="s">
        <v>911</v>
      </c>
      <c r="E197" s="5" t="s">
        <v>1030</v>
      </c>
      <c r="F197" s="5" t="s">
        <v>1307</v>
      </c>
      <c r="G197" s="5" t="s">
        <v>1625</v>
      </c>
      <c r="H197" s="5" t="s">
        <v>1639</v>
      </c>
      <c r="I197" s="5" t="s">
        <v>520</v>
      </c>
      <c r="J197" s="5" t="s">
        <v>1693</v>
      </c>
    </row>
    <row r="198" spans="1:10" x14ac:dyDescent="0.25">
      <c r="A198" s="4">
        <f t="shared" si="3"/>
        <v>197</v>
      </c>
      <c r="B198" s="5" t="s">
        <v>204</v>
      </c>
      <c r="C198" s="5" t="s">
        <v>694</v>
      </c>
      <c r="D198" s="5" t="s">
        <v>900</v>
      </c>
      <c r="E198" s="5" t="s">
        <v>1030</v>
      </c>
      <c r="F198" s="5" t="s">
        <v>1308</v>
      </c>
      <c r="G198" s="5" t="s">
        <v>1608</v>
      </c>
      <c r="H198" s="5" t="s">
        <v>520</v>
      </c>
      <c r="I198" s="5" t="s">
        <v>520</v>
      </c>
      <c r="J198" s="5" t="s">
        <v>1693</v>
      </c>
    </row>
    <row r="199" spans="1:10" x14ac:dyDescent="0.25">
      <c r="A199" s="4">
        <f t="shared" si="3"/>
        <v>198</v>
      </c>
      <c r="B199" s="5" t="s">
        <v>205</v>
      </c>
      <c r="C199" s="5" t="s">
        <v>695</v>
      </c>
      <c r="D199" s="5" t="s">
        <v>959</v>
      </c>
      <c r="E199" s="5" t="s">
        <v>1046</v>
      </c>
      <c r="F199" s="5" t="s">
        <v>1309</v>
      </c>
      <c r="G199" s="5" t="s">
        <v>1610</v>
      </c>
      <c r="H199" s="5" t="s">
        <v>520</v>
      </c>
      <c r="I199" s="5" t="s">
        <v>520</v>
      </c>
      <c r="J199" s="5" t="s">
        <v>1693</v>
      </c>
    </row>
    <row r="200" spans="1:10" x14ac:dyDescent="0.25">
      <c r="A200" s="4">
        <f t="shared" si="3"/>
        <v>199</v>
      </c>
      <c r="B200" s="5" t="s">
        <v>206</v>
      </c>
      <c r="C200" s="5" t="s">
        <v>696</v>
      </c>
      <c r="D200" s="5" t="s">
        <v>960</v>
      </c>
      <c r="E200" s="5" t="s">
        <v>1051</v>
      </c>
      <c r="F200" s="5" t="s">
        <v>1310</v>
      </c>
      <c r="G200" s="5" t="s">
        <v>1608</v>
      </c>
      <c r="H200" s="5" t="s">
        <v>520</v>
      </c>
      <c r="I200" s="5" t="s">
        <v>520</v>
      </c>
      <c r="J200" s="5" t="s">
        <v>1693</v>
      </c>
    </row>
    <row r="201" spans="1:10" x14ac:dyDescent="0.25">
      <c r="A201" s="4">
        <f t="shared" si="3"/>
        <v>200</v>
      </c>
      <c r="B201" s="5" t="s">
        <v>207</v>
      </c>
      <c r="C201" s="5" t="s">
        <v>697</v>
      </c>
      <c r="D201" s="5" t="s">
        <v>900</v>
      </c>
      <c r="E201" s="5" t="s">
        <v>1030</v>
      </c>
      <c r="F201" s="5" t="s">
        <v>1311</v>
      </c>
      <c r="G201" s="5" t="s">
        <v>1608</v>
      </c>
      <c r="H201" s="5" t="s">
        <v>520</v>
      </c>
      <c r="I201" s="5" t="s">
        <v>520</v>
      </c>
      <c r="J201" s="5" t="s">
        <v>1693</v>
      </c>
    </row>
    <row r="202" spans="1:10" x14ac:dyDescent="0.25">
      <c r="A202" s="4">
        <f t="shared" si="3"/>
        <v>201</v>
      </c>
      <c r="B202" s="5" t="s">
        <v>208</v>
      </c>
      <c r="C202" s="5" t="s">
        <v>697</v>
      </c>
      <c r="D202" s="5" t="s">
        <v>900</v>
      </c>
      <c r="E202" s="5" t="s">
        <v>1030</v>
      </c>
      <c r="F202" s="5" t="s">
        <v>1312</v>
      </c>
      <c r="G202" s="5" t="s">
        <v>1608</v>
      </c>
      <c r="H202" s="5" t="s">
        <v>520</v>
      </c>
      <c r="I202" s="5" t="s">
        <v>520</v>
      </c>
      <c r="J202" s="5" t="s">
        <v>1693</v>
      </c>
    </row>
    <row r="203" spans="1:10" x14ac:dyDescent="0.25">
      <c r="A203" s="4">
        <f t="shared" si="3"/>
        <v>202</v>
      </c>
      <c r="B203" s="5" t="s">
        <v>209</v>
      </c>
      <c r="C203" s="5" t="s">
        <v>698</v>
      </c>
      <c r="D203" s="5" t="s">
        <v>911</v>
      </c>
      <c r="E203" s="5" t="s">
        <v>1030</v>
      </c>
      <c r="F203" s="5" t="s">
        <v>1313</v>
      </c>
      <c r="G203" s="5" t="s">
        <v>1608</v>
      </c>
      <c r="H203" s="5" t="s">
        <v>520</v>
      </c>
      <c r="I203" s="5" t="s">
        <v>520</v>
      </c>
      <c r="J203" s="5" t="s">
        <v>1693</v>
      </c>
    </row>
    <row r="204" spans="1:10" x14ac:dyDescent="0.25">
      <c r="A204" s="4">
        <f t="shared" si="3"/>
        <v>203</v>
      </c>
      <c r="B204" s="5" t="s">
        <v>210</v>
      </c>
      <c r="C204" s="5" t="s">
        <v>699</v>
      </c>
      <c r="D204" s="5" t="s">
        <v>911</v>
      </c>
      <c r="E204" s="5" t="s">
        <v>1030</v>
      </c>
      <c r="F204" s="5" t="s">
        <v>1314</v>
      </c>
      <c r="G204" s="5" t="s">
        <v>1608</v>
      </c>
      <c r="H204" s="5" t="s">
        <v>520</v>
      </c>
      <c r="I204" s="5" t="s">
        <v>520</v>
      </c>
      <c r="J204" s="5" t="s">
        <v>1693</v>
      </c>
    </row>
    <row r="205" spans="1:10" x14ac:dyDescent="0.25">
      <c r="A205" s="4">
        <f t="shared" si="3"/>
        <v>204</v>
      </c>
      <c r="B205" s="5" t="s">
        <v>211</v>
      </c>
      <c r="C205" s="5" t="s">
        <v>700</v>
      </c>
      <c r="D205" s="5" t="s">
        <v>906</v>
      </c>
      <c r="E205" s="5" t="s">
        <v>1030</v>
      </c>
      <c r="F205" s="5" t="s">
        <v>1315</v>
      </c>
      <c r="G205" s="5" t="s">
        <v>1608</v>
      </c>
      <c r="H205" s="5" t="s">
        <v>520</v>
      </c>
      <c r="I205" s="5" t="s">
        <v>520</v>
      </c>
      <c r="J205" s="5" t="s">
        <v>1693</v>
      </c>
    </row>
    <row r="206" spans="1:10" x14ac:dyDescent="0.25">
      <c r="A206" s="4">
        <f t="shared" si="3"/>
        <v>205</v>
      </c>
      <c r="B206" s="5" t="s">
        <v>212</v>
      </c>
      <c r="C206" s="5" t="s">
        <v>701</v>
      </c>
      <c r="D206" s="5" t="s">
        <v>911</v>
      </c>
      <c r="E206" s="5" t="s">
        <v>1079</v>
      </c>
      <c r="F206" s="5" t="s">
        <v>1316</v>
      </c>
      <c r="G206" s="5" t="s">
        <v>1608</v>
      </c>
      <c r="H206" s="5" t="s">
        <v>520</v>
      </c>
      <c r="I206" s="5" t="s">
        <v>520</v>
      </c>
      <c r="J206" s="5" t="s">
        <v>1693</v>
      </c>
    </row>
    <row r="207" spans="1:10" x14ac:dyDescent="0.25">
      <c r="A207" s="4">
        <f t="shared" si="3"/>
        <v>206</v>
      </c>
      <c r="B207" s="5" t="s">
        <v>213</v>
      </c>
      <c r="C207" s="5" t="s">
        <v>702</v>
      </c>
      <c r="D207" s="5" t="s">
        <v>900</v>
      </c>
      <c r="E207" s="5" t="s">
        <v>891</v>
      </c>
      <c r="F207" s="5" t="s">
        <v>1317</v>
      </c>
      <c r="G207" s="5" t="s">
        <v>1608</v>
      </c>
      <c r="H207" s="5" t="s">
        <v>1640</v>
      </c>
      <c r="I207" s="5" t="s">
        <v>520</v>
      </c>
      <c r="J207" s="5" t="s">
        <v>1693</v>
      </c>
    </row>
    <row r="208" spans="1:10" x14ac:dyDescent="0.25">
      <c r="A208" s="4">
        <f t="shared" si="3"/>
        <v>207</v>
      </c>
      <c r="B208" s="5" t="s">
        <v>214</v>
      </c>
      <c r="C208" s="5" t="s">
        <v>703</v>
      </c>
      <c r="D208" s="5" t="s">
        <v>900</v>
      </c>
      <c r="E208" s="5" t="s">
        <v>1030</v>
      </c>
      <c r="F208" s="5" t="s">
        <v>1318</v>
      </c>
      <c r="G208" s="5" t="s">
        <v>1611</v>
      </c>
      <c r="H208" s="5" t="s">
        <v>520</v>
      </c>
      <c r="I208" s="5" t="s">
        <v>520</v>
      </c>
      <c r="J208" s="5" t="s">
        <v>1693</v>
      </c>
    </row>
    <row r="209" spans="1:10" x14ac:dyDescent="0.25">
      <c r="A209" s="4">
        <f t="shared" si="3"/>
        <v>208</v>
      </c>
      <c r="B209" s="5" t="s">
        <v>215</v>
      </c>
      <c r="C209" s="5" t="s">
        <v>704</v>
      </c>
      <c r="D209" s="5" t="s">
        <v>900</v>
      </c>
      <c r="E209" s="5" t="s">
        <v>1030</v>
      </c>
      <c r="F209" s="5" t="s">
        <v>1319</v>
      </c>
      <c r="G209" s="5" t="s">
        <v>1607</v>
      </c>
      <c r="H209" s="5" t="s">
        <v>520</v>
      </c>
      <c r="I209" s="5" t="s">
        <v>520</v>
      </c>
      <c r="J209" s="5" t="s">
        <v>1693</v>
      </c>
    </row>
    <row r="210" spans="1:10" x14ac:dyDescent="0.25">
      <c r="A210" s="4">
        <f t="shared" si="3"/>
        <v>209</v>
      </c>
      <c r="B210" s="5" t="s">
        <v>216</v>
      </c>
      <c r="C210" s="5" t="s">
        <v>705</v>
      </c>
      <c r="D210" s="5" t="s">
        <v>945</v>
      </c>
      <c r="E210" s="5" t="s">
        <v>1043</v>
      </c>
      <c r="F210" s="5" t="s">
        <v>1320</v>
      </c>
      <c r="G210" s="5" t="s">
        <v>1607</v>
      </c>
      <c r="H210" s="5" t="s">
        <v>520</v>
      </c>
      <c r="I210" s="5" t="s">
        <v>520</v>
      </c>
      <c r="J210" s="5" t="s">
        <v>1693</v>
      </c>
    </row>
    <row r="211" spans="1:10" x14ac:dyDescent="0.25">
      <c r="A211" s="4">
        <f t="shared" si="3"/>
        <v>210</v>
      </c>
      <c r="B211" s="5" t="s">
        <v>217</v>
      </c>
      <c r="C211" s="5" t="s">
        <v>706</v>
      </c>
      <c r="D211" s="5" t="s">
        <v>945</v>
      </c>
      <c r="E211" s="5" t="s">
        <v>1047</v>
      </c>
      <c r="F211" s="5" t="s">
        <v>1321</v>
      </c>
      <c r="G211" s="5" t="s">
        <v>1607</v>
      </c>
      <c r="H211" s="5" t="s">
        <v>520</v>
      </c>
      <c r="I211" s="5" t="s">
        <v>520</v>
      </c>
      <c r="J211" s="5" t="s">
        <v>1693</v>
      </c>
    </row>
    <row r="212" spans="1:10" x14ac:dyDescent="0.25">
      <c r="A212" s="4">
        <f t="shared" si="3"/>
        <v>211</v>
      </c>
      <c r="B212" s="5" t="s">
        <v>218</v>
      </c>
      <c r="C212" s="5" t="s">
        <v>707</v>
      </c>
      <c r="D212" s="5" t="s">
        <v>906</v>
      </c>
      <c r="E212" s="5" t="s">
        <v>891</v>
      </c>
      <c r="F212" s="5" t="s">
        <v>1322</v>
      </c>
      <c r="G212" s="5" t="s">
        <v>1607</v>
      </c>
      <c r="H212" s="5" t="s">
        <v>520</v>
      </c>
      <c r="I212" s="5" t="s">
        <v>520</v>
      </c>
      <c r="J212" s="5" t="s">
        <v>1693</v>
      </c>
    </row>
    <row r="213" spans="1:10" x14ac:dyDescent="0.25">
      <c r="A213" s="4">
        <f t="shared" si="3"/>
        <v>212</v>
      </c>
      <c r="B213" s="5" t="s">
        <v>219</v>
      </c>
      <c r="C213" s="5" t="s">
        <v>708</v>
      </c>
      <c r="D213" s="5" t="s">
        <v>912</v>
      </c>
      <c r="E213" s="5" t="s">
        <v>891</v>
      </c>
      <c r="F213" s="5" t="s">
        <v>1323</v>
      </c>
      <c r="G213" s="5" t="s">
        <v>1607</v>
      </c>
      <c r="H213" s="5" t="s">
        <v>520</v>
      </c>
      <c r="I213" s="5" t="s">
        <v>520</v>
      </c>
      <c r="J213" s="5" t="s">
        <v>1693</v>
      </c>
    </row>
    <row r="214" spans="1:10" x14ac:dyDescent="0.25">
      <c r="A214" s="4">
        <f t="shared" si="3"/>
        <v>213</v>
      </c>
      <c r="B214" s="5" t="s">
        <v>220</v>
      </c>
      <c r="C214" s="5" t="s">
        <v>709</v>
      </c>
      <c r="D214" s="5" t="s">
        <v>900</v>
      </c>
      <c r="E214" s="5" t="s">
        <v>1030</v>
      </c>
      <c r="F214" s="5" t="s">
        <v>1324</v>
      </c>
      <c r="G214" s="5" t="s">
        <v>1607</v>
      </c>
      <c r="H214" s="5" t="s">
        <v>520</v>
      </c>
      <c r="I214" s="5" t="s">
        <v>520</v>
      </c>
      <c r="J214" s="5" t="s">
        <v>1693</v>
      </c>
    </row>
    <row r="215" spans="1:10" x14ac:dyDescent="0.25">
      <c r="A215" s="4">
        <f t="shared" si="3"/>
        <v>214</v>
      </c>
      <c r="B215" s="5" t="s">
        <v>221</v>
      </c>
      <c r="C215" s="5" t="s">
        <v>520</v>
      </c>
      <c r="D215" s="5" t="s">
        <v>900</v>
      </c>
      <c r="E215" s="5" t="s">
        <v>1030</v>
      </c>
      <c r="F215" s="5" t="s">
        <v>1325</v>
      </c>
      <c r="G215" s="5" t="s">
        <v>1607</v>
      </c>
      <c r="H215" s="5" t="s">
        <v>520</v>
      </c>
      <c r="I215" s="5" t="s">
        <v>520</v>
      </c>
      <c r="J215" s="5" t="s">
        <v>1693</v>
      </c>
    </row>
    <row r="216" spans="1:10" x14ac:dyDescent="0.25">
      <c r="A216" s="4">
        <f t="shared" si="3"/>
        <v>215</v>
      </c>
      <c r="B216" s="5" t="s">
        <v>222</v>
      </c>
      <c r="C216" s="5" t="s">
        <v>710</v>
      </c>
      <c r="D216" s="5" t="s">
        <v>900</v>
      </c>
      <c r="E216" s="5" t="s">
        <v>1080</v>
      </c>
      <c r="F216" s="5" t="s">
        <v>1326</v>
      </c>
      <c r="G216" s="5" t="s">
        <v>1607</v>
      </c>
      <c r="H216" s="5" t="s">
        <v>520</v>
      </c>
      <c r="I216" s="5" t="s">
        <v>520</v>
      </c>
      <c r="J216" s="5" t="s">
        <v>1693</v>
      </c>
    </row>
    <row r="217" spans="1:10" x14ac:dyDescent="0.25">
      <c r="A217" s="4">
        <f t="shared" si="3"/>
        <v>216</v>
      </c>
      <c r="B217" s="5" t="s">
        <v>223</v>
      </c>
      <c r="C217" s="5" t="s">
        <v>711</v>
      </c>
      <c r="D217" s="5" t="s">
        <v>900</v>
      </c>
      <c r="E217" s="5" t="s">
        <v>891</v>
      </c>
      <c r="F217" s="5" t="s">
        <v>1327</v>
      </c>
      <c r="G217" s="5" t="s">
        <v>1607</v>
      </c>
      <c r="H217" s="5" t="s">
        <v>520</v>
      </c>
      <c r="I217" s="5" t="s">
        <v>520</v>
      </c>
      <c r="J217" s="5" t="s">
        <v>1693</v>
      </c>
    </row>
    <row r="218" spans="1:10" x14ac:dyDescent="0.25">
      <c r="A218" s="4">
        <f t="shared" si="3"/>
        <v>217</v>
      </c>
      <c r="B218" s="5" t="s">
        <v>224</v>
      </c>
      <c r="C218" s="5" t="s">
        <v>712</v>
      </c>
      <c r="D218" s="5" t="s">
        <v>961</v>
      </c>
      <c r="E218" s="5" t="s">
        <v>1081</v>
      </c>
      <c r="F218" s="5" t="s">
        <v>1328</v>
      </c>
      <c r="G218" s="5" t="s">
        <v>1604</v>
      </c>
      <c r="H218" s="5" t="s">
        <v>520</v>
      </c>
      <c r="I218" s="5" t="s">
        <v>520</v>
      </c>
      <c r="J218" s="5" t="s">
        <v>1693</v>
      </c>
    </row>
    <row r="219" spans="1:10" x14ac:dyDescent="0.25">
      <c r="A219" s="4">
        <f t="shared" si="3"/>
        <v>218</v>
      </c>
      <c r="B219" s="5" t="s">
        <v>225</v>
      </c>
      <c r="C219" s="5" t="s">
        <v>713</v>
      </c>
      <c r="D219" s="5" t="s">
        <v>911</v>
      </c>
      <c r="E219" s="5" t="s">
        <v>891</v>
      </c>
      <c r="F219" s="5" t="s">
        <v>1329</v>
      </c>
      <c r="G219" s="5" t="s">
        <v>1607</v>
      </c>
      <c r="H219" s="5" t="s">
        <v>520</v>
      </c>
      <c r="I219" s="5" t="s">
        <v>520</v>
      </c>
      <c r="J219" s="5" t="s">
        <v>1693</v>
      </c>
    </row>
    <row r="220" spans="1:10" x14ac:dyDescent="0.25">
      <c r="A220" s="4">
        <f t="shared" si="3"/>
        <v>219</v>
      </c>
      <c r="B220" s="5" t="s">
        <v>226</v>
      </c>
      <c r="C220" s="5" t="s">
        <v>714</v>
      </c>
      <c r="D220" s="5" t="s">
        <v>962</v>
      </c>
      <c r="E220" s="5" t="s">
        <v>1082</v>
      </c>
      <c r="F220" s="5" t="s">
        <v>1330</v>
      </c>
      <c r="G220" s="5" t="s">
        <v>1608</v>
      </c>
      <c r="H220" s="5" t="s">
        <v>520</v>
      </c>
      <c r="I220" s="5" t="s">
        <v>520</v>
      </c>
      <c r="J220" s="5" t="s">
        <v>1693</v>
      </c>
    </row>
    <row r="221" spans="1:10" x14ac:dyDescent="0.25">
      <c r="A221" s="4">
        <f t="shared" si="3"/>
        <v>220</v>
      </c>
      <c r="B221" s="5" t="s">
        <v>227</v>
      </c>
      <c r="C221" s="5" t="s">
        <v>715</v>
      </c>
      <c r="D221" s="5" t="s">
        <v>900</v>
      </c>
      <c r="E221" s="5" t="s">
        <v>1030</v>
      </c>
      <c r="F221" s="5" t="s">
        <v>1331</v>
      </c>
      <c r="G221" s="5" t="s">
        <v>1608</v>
      </c>
      <c r="H221" s="5" t="s">
        <v>520</v>
      </c>
      <c r="I221" s="5" t="s">
        <v>520</v>
      </c>
      <c r="J221" s="5" t="s">
        <v>1693</v>
      </c>
    </row>
    <row r="222" spans="1:10" x14ac:dyDescent="0.25">
      <c r="A222" s="4">
        <f t="shared" si="3"/>
        <v>221</v>
      </c>
      <c r="B222" s="5" t="s">
        <v>228</v>
      </c>
      <c r="C222" s="5" t="s">
        <v>716</v>
      </c>
      <c r="D222" s="5" t="s">
        <v>900</v>
      </c>
      <c r="E222" s="5" t="s">
        <v>891</v>
      </c>
      <c r="F222" s="5" t="s">
        <v>1332</v>
      </c>
      <c r="G222" s="5" t="s">
        <v>1624</v>
      </c>
      <c r="H222" s="5" t="s">
        <v>520</v>
      </c>
      <c r="I222" s="5" t="s">
        <v>520</v>
      </c>
      <c r="J222" s="5" t="s">
        <v>1693</v>
      </c>
    </row>
    <row r="223" spans="1:10" x14ac:dyDescent="0.25">
      <c r="A223" s="4">
        <f t="shared" si="3"/>
        <v>222</v>
      </c>
      <c r="B223" s="5" t="s">
        <v>229</v>
      </c>
      <c r="C223" s="5" t="s">
        <v>717</v>
      </c>
      <c r="D223" s="5" t="s">
        <v>963</v>
      </c>
      <c r="E223" s="5" t="s">
        <v>1083</v>
      </c>
      <c r="F223" s="5" t="s">
        <v>1333</v>
      </c>
      <c r="G223" s="5" t="s">
        <v>1603</v>
      </c>
      <c r="H223" s="5" t="s">
        <v>520</v>
      </c>
      <c r="I223" s="5" t="s">
        <v>520</v>
      </c>
      <c r="J223" s="5" t="s">
        <v>1693</v>
      </c>
    </row>
    <row r="224" spans="1:10" x14ac:dyDescent="0.25">
      <c r="A224" s="4">
        <f t="shared" si="3"/>
        <v>223</v>
      </c>
      <c r="B224" s="5" t="s">
        <v>230</v>
      </c>
      <c r="C224" s="5" t="s">
        <v>718</v>
      </c>
      <c r="D224" s="5" t="s">
        <v>912</v>
      </c>
      <c r="E224" s="5" t="s">
        <v>891</v>
      </c>
      <c r="F224" s="5" t="s">
        <v>1334</v>
      </c>
      <c r="G224" s="5" t="s">
        <v>1608</v>
      </c>
      <c r="H224" s="5" t="s">
        <v>520</v>
      </c>
      <c r="I224" s="5" t="s">
        <v>520</v>
      </c>
      <c r="J224" s="5" t="s">
        <v>1693</v>
      </c>
    </row>
    <row r="225" spans="1:10" x14ac:dyDescent="0.25">
      <c r="A225" s="4">
        <f t="shared" si="3"/>
        <v>224</v>
      </c>
      <c r="B225" s="5" t="s">
        <v>231</v>
      </c>
      <c r="C225" s="5" t="s">
        <v>719</v>
      </c>
      <c r="D225" s="5" t="s">
        <v>933</v>
      </c>
      <c r="E225" s="5" t="s">
        <v>1076</v>
      </c>
      <c r="F225" s="5" t="s">
        <v>1335</v>
      </c>
      <c r="G225" s="5" t="s">
        <v>1608</v>
      </c>
      <c r="H225" s="5" t="s">
        <v>520</v>
      </c>
      <c r="I225" s="5" t="s">
        <v>520</v>
      </c>
      <c r="J225" s="5" t="s">
        <v>1693</v>
      </c>
    </row>
    <row r="226" spans="1:10" x14ac:dyDescent="0.25">
      <c r="A226" s="4">
        <f t="shared" si="3"/>
        <v>225</v>
      </c>
      <c r="B226" s="5" t="s">
        <v>232</v>
      </c>
      <c r="C226" s="5" t="s">
        <v>720</v>
      </c>
      <c r="D226" s="5" t="s">
        <v>900</v>
      </c>
      <c r="E226" s="5" t="s">
        <v>1084</v>
      </c>
      <c r="F226" s="5" t="s">
        <v>1336</v>
      </c>
      <c r="G226" s="5" t="s">
        <v>1608</v>
      </c>
      <c r="H226" s="5" t="s">
        <v>520</v>
      </c>
      <c r="I226" s="5" t="s">
        <v>520</v>
      </c>
      <c r="J226" s="5" t="s">
        <v>1693</v>
      </c>
    </row>
    <row r="227" spans="1:10" x14ac:dyDescent="0.25">
      <c r="A227" s="4">
        <f t="shared" si="3"/>
        <v>226</v>
      </c>
      <c r="B227" s="5" t="s">
        <v>233</v>
      </c>
      <c r="C227" s="5" t="s">
        <v>721</v>
      </c>
      <c r="D227" s="5" t="s">
        <v>900</v>
      </c>
      <c r="E227" s="5" t="s">
        <v>1030</v>
      </c>
      <c r="F227" s="5" t="s">
        <v>1337</v>
      </c>
      <c r="G227" s="5" t="s">
        <v>1608</v>
      </c>
      <c r="H227" s="5" t="s">
        <v>520</v>
      </c>
      <c r="I227" s="5" t="s">
        <v>520</v>
      </c>
      <c r="J227" s="5" t="s">
        <v>1693</v>
      </c>
    </row>
    <row r="228" spans="1:10" x14ac:dyDescent="0.25">
      <c r="A228" s="4">
        <f t="shared" si="3"/>
        <v>227</v>
      </c>
      <c r="B228" s="5" t="s">
        <v>234</v>
      </c>
      <c r="C228" s="5" t="s">
        <v>722</v>
      </c>
      <c r="D228" s="5" t="s">
        <v>964</v>
      </c>
      <c r="E228" s="5" t="s">
        <v>1085</v>
      </c>
      <c r="F228" s="5" t="s">
        <v>1338</v>
      </c>
      <c r="G228" s="5" t="s">
        <v>1608</v>
      </c>
      <c r="H228" s="5" t="s">
        <v>520</v>
      </c>
      <c r="I228" s="5" t="s">
        <v>520</v>
      </c>
      <c r="J228" s="5" t="s">
        <v>1693</v>
      </c>
    </row>
    <row r="229" spans="1:10" x14ac:dyDescent="0.25">
      <c r="A229" s="4">
        <f t="shared" si="3"/>
        <v>228</v>
      </c>
      <c r="B229" s="5" t="s">
        <v>235</v>
      </c>
      <c r="C229" s="5" t="s">
        <v>723</v>
      </c>
      <c r="D229" s="5" t="s">
        <v>900</v>
      </c>
      <c r="E229" s="5" t="s">
        <v>1030</v>
      </c>
      <c r="F229" s="5" t="s">
        <v>1339</v>
      </c>
      <c r="G229" s="5" t="s">
        <v>1608</v>
      </c>
      <c r="H229" s="5" t="s">
        <v>520</v>
      </c>
      <c r="I229" s="5" t="s">
        <v>520</v>
      </c>
      <c r="J229" s="5" t="s">
        <v>1693</v>
      </c>
    </row>
    <row r="230" spans="1:10" x14ac:dyDescent="0.25">
      <c r="A230" s="4">
        <f t="shared" si="3"/>
        <v>229</v>
      </c>
      <c r="B230" s="5" t="s">
        <v>236</v>
      </c>
      <c r="C230" s="5" t="s">
        <v>724</v>
      </c>
      <c r="D230" s="5" t="s">
        <v>906</v>
      </c>
      <c r="E230" s="5" t="s">
        <v>1086</v>
      </c>
      <c r="F230" s="5" t="s">
        <v>1340</v>
      </c>
      <c r="G230" s="5" t="s">
        <v>1608</v>
      </c>
      <c r="H230" s="5" t="s">
        <v>520</v>
      </c>
      <c r="I230" s="5" t="s">
        <v>520</v>
      </c>
      <c r="J230" s="5" t="s">
        <v>1693</v>
      </c>
    </row>
    <row r="231" spans="1:10" x14ac:dyDescent="0.25">
      <c r="A231" s="4">
        <f t="shared" si="3"/>
        <v>230</v>
      </c>
      <c r="B231" s="5" t="s">
        <v>237</v>
      </c>
      <c r="C231" s="5" t="s">
        <v>725</v>
      </c>
      <c r="D231" s="5" t="s">
        <v>965</v>
      </c>
      <c r="E231" s="5" t="s">
        <v>1087</v>
      </c>
      <c r="F231" s="5" t="s">
        <v>1341</v>
      </c>
      <c r="G231" s="5" t="s">
        <v>1608</v>
      </c>
      <c r="H231" s="5" t="s">
        <v>520</v>
      </c>
      <c r="I231" s="5" t="s">
        <v>520</v>
      </c>
      <c r="J231" s="5" t="s">
        <v>1693</v>
      </c>
    </row>
    <row r="232" spans="1:10" x14ac:dyDescent="0.25">
      <c r="A232" s="4">
        <f t="shared" si="3"/>
        <v>231</v>
      </c>
      <c r="B232" s="5" t="s">
        <v>238</v>
      </c>
      <c r="C232" s="5" t="s">
        <v>726</v>
      </c>
      <c r="D232" s="5" t="s">
        <v>904</v>
      </c>
      <c r="E232" s="5" t="s">
        <v>1047</v>
      </c>
      <c r="F232" s="5" t="s">
        <v>1342</v>
      </c>
      <c r="G232" s="5" t="s">
        <v>1604</v>
      </c>
      <c r="H232" s="5" t="s">
        <v>520</v>
      </c>
      <c r="I232" s="5" t="s">
        <v>520</v>
      </c>
      <c r="J232" s="5" t="s">
        <v>1693</v>
      </c>
    </row>
    <row r="233" spans="1:10" x14ac:dyDescent="0.25">
      <c r="A233" s="4">
        <f t="shared" si="3"/>
        <v>232</v>
      </c>
      <c r="B233" s="5" t="s">
        <v>239</v>
      </c>
      <c r="C233" s="5" t="s">
        <v>727</v>
      </c>
      <c r="D233" s="5" t="s">
        <v>966</v>
      </c>
      <c r="E233" s="5" t="s">
        <v>1088</v>
      </c>
      <c r="F233" s="5" t="s">
        <v>1343</v>
      </c>
      <c r="G233" s="5" t="s">
        <v>1604</v>
      </c>
      <c r="H233" s="5" t="s">
        <v>1641</v>
      </c>
      <c r="I233" s="5" t="s">
        <v>520</v>
      </c>
      <c r="J233" s="5" t="s">
        <v>1693</v>
      </c>
    </row>
    <row r="234" spans="1:10" x14ac:dyDescent="0.25">
      <c r="A234" s="4">
        <f t="shared" si="3"/>
        <v>233</v>
      </c>
      <c r="B234" s="5" t="s">
        <v>240</v>
      </c>
      <c r="C234" s="5" t="s">
        <v>728</v>
      </c>
      <c r="D234" s="5" t="s">
        <v>912</v>
      </c>
      <c r="E234" s="5" t="s">
        <v>1086</v>
      </c>
      <c r="F234" s="5" t="s">
        <v>1344</v>
      </c>
      <c r="G234" s="5" t="s">
        <v>1607</v>
      </c>
      <c r="H234" s="5" t="s">
        <v>1642</v>
      </c>
      <c r="I234" s="5" t="s">
        <v>520</v>
      </c>
      <c r="J234" s="5" t="s">
        <v>1693</v>
      </c>
    </row>
    <row r="235" spans="1:10" x14ac:dyDescent="0.25">
      <c r="A235" s="4">
        <f t="shared" si="3"/>
        <v>234</v>
      </c>
      <c r="B235" s="5" t="s">
        <v>241</v>
      </c>
      <c r="C235" s="5" t="s">
        <v>729</v>
      </c>
      <c r="D235" s="5" t="s">
        <v>956</v>
      </c>
      <c r="E235" s="5" t="s">
        <v>1086</v>
      </c>
      <c r="F235" s="5" t="s">
        <v>1345</v>
      </c>
      <c r="G235" s="5" t="s">
        <v>1608</v>
      </c>
      <c r="H235" s="5" t="s">
        <v>1643</v>
      </c>
      <c r="I235" s="5" t="s">
        <v>520</v>
      </c>
      <c r="J235" s="5" t="s">
        <v>1693</v>
      </c>
    </row>
    <row r="236" spans="1:10" x14ac:dyDescent="0.25">
      <c r="A236" s="4">
        <f t="shared" si="3"/>
        <v>235</v>
      </c>
      <c r="B236" s="5" t="s">
        <v>242</v>
      </c>
      <c r="C236" s="5" t="s">
        <v>730</v>
      </c>
      <c r="D236" s="5" t="s">
        <v>900</v>
      </c>
      <c r="E236" s="5" t="s">
        <v>1086</v>
      </c>
      <c r="F236" s="5" t="s">
        <v>1122</v>
      </c>
      <c r="G236" s="5" t="s">
        <v>1608</v>
      </c>
      <c r="H236" s="5" t="s">
        <v>1644</v>
      </c>
      <c r="I236" s="5" t="s">
        <v>520</v>
      </c>
      <c r="J236" s="5" t="s">
        <v>1693</v>
      </c>
    </row>
    <row r="237" spans="1:10" x14ac:dyDescent="0.25">
      <c r="A237" s="4">
        <f t="shared" si="3"/>
        <v>236</v>
      </c>
      <c r="B237" s="5" t="s">
        <v>243</v>
      </c>
      <c r="C237" s="5" t="s">
        <v>731</v>
      </c>
      <c r="D237" s="5" t="s">
        <v>967</v>
      </c>
      <c r="E237" s="5" t="s">
        <v>1051</v>
      </c>
      <c r="F237" s="5" t="s">
        <v>1346</v>
      </c>
      <c r="G237" s="5" t="s">
        <v>1608</v>
      </c>
      <c r="H237" s="5" t="s">
        <v>1645</v>
      </c>
      <c r="I237" s="5" t="s">
        <v>520</v>
      </c>
      <c r="J237" s="5" t="s">
        <v>1693</v>
      </c>
    </row>
    <row r="238" spans="1:10" x14ac:dyDescent="0.25">
      <c r="A238" s="4">
        <f t="shared" si="3"/>
        <v>237</v>
      </c>
      <c r="B238" s="5" t="s">
        <v>244</v>
      </c>
      <c r="C238" s="5" t="s">
        <v>732</v>
      </c>
      <c r="D238" s="5" t="s">
        <v>900</v>
      </c>
      <c r="E238" s="5" t="s">
        <v>1086</v>
      </c>
      <c r="F238" s="5" t="s">
        <v>1347</v>
      </c>
      <c r="G238" s="5" t="s">
        <v>1608</v>
      </c>
      <c r="H238" s="5" t="s">
        <v>520</v>
      </c>
      <c r="I238" s="5" t="s">
        <v>520</v>
      </c>
      <c r="J238" s="5" t="s">
        <v>1693</v>
      </c>
    </row>
    <row r="239" spans="1:10" x14ac:dyDescent="0.25">
      <c r="A239" s="4">
        <f t="shared" si="3"/>
        <v>238</v>
      </c>
      <c r="B239" s="5" t="s">
        <v>245</v>
      </c>
      <c r="C239" s="5" t="s">
        <v>733</v>
      </c>
      <c r="D239" s="5" t="s">
        <v>960</v>
      </c>
      <c r="E239" s="5" t="s">
        <v>1051</v>
      </c>
      <c r="F239" s="5" t="s">
        <v>1348</v>
      </c>
      <c r="G239" s="5" t="s">
        <v>1613</v>
      </c>
      <c r="H239" s="5" t="s">
        <v>1646</v>
      </c>
      <c r="I239" s="5" t="s">
        <v>520</v>
      </c>
      <c r="J239" s="5" t="s">
        <v>1693</v>
      </c>
    </row>
    <row r="240" spans="1:10" x14ac:dyDescent="0.25">
      <c r="A240" s="4">
        <f t="shared" si="3"/>
        <v>239</v>
      </c>
      <c r="B240" s="5" t="s">
        <v>246</v>
      </c>
      <c r="C240" s="5" t="s">
        <v>734</v>
      </c>
      <c r="D240" s="5" t="s">
        <v>968</v>
      </c>
      <c r="E240" s="5" t="s">
        <v>1051</v>
      </c>
      <c r="F240" s="5" t="s">
        <v>1349</v>
      </c>
      <c r="G240" s="5" t="s">
        <v>1610</v>
      </c>
      <c r="H240" s="5" t="s">
        <v>1641</v>
      </c>
      <c r="I240" s="5" t="s">
        <v>520</v>
      </c>
      <c r="J240" s="5" t="s">
        <v>1693</v>
      </c>
    </row>
    <row r="241" spans="1:10" x14ac:dyDescent="0.25">
      <c r="A241" s="4">
        <f t="shared" si="3"/>
        <v>240</v>
      </c>
      <c r="B241" s="5" t="s">
        <v>247</v>
      </c>
      <c r="C241" s="5" t="s">
        <v>735</v>
      </c>
      <c r="D241" s="5" t="s">
        <v>900</v>
      </c>
      <c r="E241" s="5" t="s">
        <v>1086</v>
      </c>
      <c r="F241" s="5" t="s">
        <v>1350</v>
      </c>
      <c r="G241" s="5" t="s">
        <v>1608</v>
      </c>
      <c r="H241" s="5" t="s">
        <v>520</v>
      </c>
      <c r="I241" s="5" t="s">
        <v>520</v>
      </c>
      <c r="J241" s="5" t="s">
        <v>1693</v>
      </c>
    </row>
    <row r="242" spans="1:10" x14ac:dyDescent="0.25">
      <c r="A242" s="4">
        <f t="shared" si="3"/>
        <v>241</v>
      </c>
      <c r="B242" s="5" t="s">
        <v>248</v>
      </c>
      <c r="C242" s="5" t="s">
        <v>736</v>
      </c>
      <c r="D242" s="5" t="s">
        <v>954</v>
      </c>
      <c r="E242" s="5" t="s">
        <v>1051</v>
      </c>
      <c r="F242" s="5" t="s">
        <v>1351</v>
      </c>
      <c r="G242" s="5" t="s">
        <v>1610</v>
      </c>
      <c r="H242" s="5" t="s">
        <v>1647</v>
      </c>
      <c r="I242" s="5" t="s">
        <v>520</v>
      </c>
      <c r="J242" s="5" t="s">
        <v>1693</v>
      </c>
    </row>
    <row r="243" spans="1:10" x14ac:dyDescent="0.25">
      <c r="A243" s="4">
        <f t="shared" si="3"/>
        <v>242</v>
      </c>
      <c r="B243" s="5" t="s">
        <v>249</v>
      </c>
      <c r="C243" s="5" t="s">
        <v>737</v>
      </c>
      <c r="D243" s="5" t="s">
        <v>900</v>
      </c>
      <c r="E243" s="5" t="s">
        <v>1086</v>
      </c>
      <c r="F243" s="5" t="s">
        <v>1352</v>
      </c>
      <c r="G243" s="5" t="s">
        <v>1608</v>
      </c>
      <c r="H243" s="5" t="s">
        <v>520</v>
      </c>
      <c r="I243" s="5" t="s">
        <v>520</v>
      </c>
      <c r="J243" s="5" t="s">
        <v>1693</v>
      </c>
    </row>
    <row r="244" spans="1:10" x14ac:dyDescent="0.25">
      <c r="A244" s="4">
        <f t="shared" si="3"/>
        <v>243</v>
      </c>
      <c r="B244" s="5" t="s">
        <v>250</v>
      </c>
      <c r="C244" s="5" t="s">
        <v>738</v>
      </c>
      <c r="D244" s="5" t="s">
        <v>911</v>
      </c>
      <c r="E244" s="5" t="s">
        <v>1086</v>
      </c>
      <c r="F244" s="5" t="s">
        <v>1353</v>
      </c>
      <c r="G244" s="5" t="s">
        <v>1608</v>
      </c>
      <c r="H244" s="5" t="s">
        <v>1648</v>
      </c>
      <c r="I244" s="5" t="s">
        <v>520</v>
      </c>
      <c r="J244" s="5" t="s">
        <v>1693</v>
      </c>
    </row>
    <row r="245" spans="1:10" x14ac:dyDescent="0.25">
      <c r="A245" s="4">
        <f t="shared" si="3"/>
        <v>244</v>
      </c>
      <c r="B245" s="5" t="s">
        <v>251</v>
      </c>
      <c r="C245" s="5" t="s">
        <v>739</v>
      </c>
      <c r="D245" s="5" t="s">
        <v>969</v>
      </c>
      <c r="E245" s="5" t="s">
        <v>1089</v>
      </c>
      <c r="F245" s="5" t="s">
        <v>1354</v>
      </c>
      <c r="G245" s="5" t="s">
        <v>1608</v>
      </c>
      <c r="H245" s="5" t="s">
        <v>1649</v>
      </c>
      <c r="I245" s="5" t="s">
        <v>520</v>
      </c>
      <c r="J245" s="5" t="s">
        <v>1693</v>
      </c>
    </row>
    <row r="246" spans="1:10" x14ac:dyDescent="0.25">
      <c r="A246" s="4">
        <f t="shared" si="3"/>
        <v>245</v>
      </c>
      <c r="B246" s="5" t="s">
        <v>252</v>
      </c>
      <c r="C246" s="5" t="s">
        <v>740</v>
      </c>
      <c r="D246" s="5" t="s">
        <v>956</v>
      </c>
      <c r="E246" s="5" t="s">
        <v>891</v>
      </c>
      <c r="F246" s="5" t="s">
        <v>1355</v>
      </c>
      <c r="G246" s="5" t="s">
        <v>1608</v>
      </c>
      <c r="H246" s="5" t="s">
        <v>520</v>
      </c>
      <c r="I246" s="5" t="s">
        <v>520</v>
      </c>
      <c r="J246" s="5" t="s">
        <v>1693</v>
      </c>
    </row>
    <row r="247" spans="1:10" x14ac:dyDescent="0.25">
      <c r="A247" s="4">
        <f t="shared" si="3"/>
        <v>246</v>
      </c>
      <c r="B247" s="5" t="s">
        <v>253</v>
      </c>
      <c r="C247" s="5" t="s">
        <v>741</v>
      </c>
      <c r="D247" s="5" t="s">
        <v>906</v>
      </c>
      <c r="E247" s="5" t="s">
        <v>891</v>
      </c>
      <c r="F247" s="5" t="s">
        <v>1356</v>
      </c>
      <c r="G247" s="5" t="s">
        <v>1608</v>
      </c>
      <c r="H247" s="5" t="s">
        <v>520</v>
      </c>
      <c r="I247" s="5" t="s">
        <v>520</v>
      </c>
      <c r="J247" s="5" t="s">
        <v>1693</v>
      </c>
    </row>
    <row r="248" spans="1:10" x14ac:dyDescent="0.25">
      <c r="A248" s="4">
        <f t="shared" si="3"/>
        <v>247</v>
      </c>
      <c r="B248" s="5" t="s">
        <v>254</v>
      </c>
      <c r="C248" s="5" t="s">
        <v>742</v>
      </c>
      <c r="D248" s="5" t="s">
        <v>906</v>
      </c>
      <c r="E248" s="5" t="s">
        <v>891</v>
      </c>
      <c r="F248" s="5" t="s">
        <v>1357</v>
      </c>
      <c r="G248" s="5" t="s">
        <v>1608</v>
      </c>
      <c r="H248" s="5" t="s">
        <v>520</v>
      </c>
      <c r="I248" s="5" t="s">
        <v>520</v>
      </c>
      <c r="J248" s="5" t="s">
        <v>1693</v>
      </c>
    </row>
    <row r="249" spans="1:10" x14ac:dyDescent="0.25">
      <c r="A249" s="4">
        <f t="shared" si="3"/>
        <v>248</v>
      </c>
      <c r="B249" s="5" t="s">
        <v>255</v>
      </c>
      <c r="C249" s="5" t="s">
        <v>743</v>
      </c>
      <c r="D249" s="5" t="s">
        <v>970</v>
      </c>
      <c r="E249" s="5" t="s">
        <v>1046</v>
      </c>
      <c r="F249" s="5" t="s">
        <v>1358</v>
      </c>
      <c r="G249" s="5" t="s">
        <v>1608</v>
      </c>
      <c r="H249" s="5" t="s">
        <v>1650</v>
      </c>
      <c r="I249" s="5" t="s">
        <v>520</v>
      </c>
      <c r="J249" s="5" t="s">
        <v>1693</v>
      </c>
    </row>
    <row r="250" spans="1:10" x14ac:dyDescent="0.25">
      <c r="A250" s="4">
        <f t="shared" si="3"/>
        <v>249</v>
      </c>
      <c r="B250" s="5" t="s">
        <v>256</v>
      </c>
      <c r="C250" s="5" t="s">
        <v>744</v>
      </c>
      <c r="D250" s="5" t="s">
        <v>900</v>
      </c>
      <c r="E250" s="5" t="s">
        <v>1090</v>
      </c>
      <c r="F250" s="5" t="s">
        <v>1359</v>
      </c>
      <c r="G250" s="5" t="s">
        <v>1608</v>
      </c>
      <c r="H250" s="5" t="s">
        <v>520</v>
      </c>
      <c r="I250" s="5" t="s">
        <v>520</v>
      </c>
      <c r="J250" s="5" t="s">
        <v>1693</v>
      </c>
    </row>
    <row r="251" spans="1:10" x14ac:dyDescent="0.25">
      <c r="A251" s="4">
        <f t="shared" si="3"/>
        <v>250</v>
      </c>
      <c r="B251" s="5" t="s">
        <v>257</v>
      </c>
      <c r="C251" s="5" t="s">
        <v>745</v>
      </c>
      <c r="D251" s="5" t="s">
        <v>971</v>
      </c>
      <c r="E251" s="5" t="s">
        <v>1091</v>
      </c>
      <c r="F251" s="5" t="s">
        <v>1360</v>
      </c>
      <c r="G251" s="5" t="s">
        <v>1611</v>
      </c>
      <c r="H251" s="5" t="s">
        <v>520</v>
      </c>
      <c r="I251" s="5" t="s">
        <v>520</v>
      </c>
      <c r="J251" s="5" t="s">
        <v>1693</v>
      </c>
    </row>
    <row r="252" spans="1:10" x14ac:dyDescent="0.25">
      <c r="A252" s="4">
        <f t="shared" si="3"/>
        <v>251</v>
      </c>
      <c r="B252" s="5" t="s">
        <v>258</v>
      </c>
      <c r="C252" s="5" t="s">
        <v>746</v>
      </c>
      <c r="D252" s="5" t="s">
        <v>900</v>
      </c>
      <c r="E252" s="5" t="s">
        <v>891</v>
      </c>
      <c r="F252" s="5" t="s">
        <v>1361</v>
      </c>
      <c r="G252" s="5" t="s">
        <v>1608</v>
      </c>
      <c r="H252" s="5" t="s">
        <v>520</v>
      </c>
      <c r="I252" s="5" t="s">
        <v>520</v>
      </c>
      <c r="J252" s="5" t="s">
        <v>1693</v>
      </c>
    </row>
    <row r="253" spans="1:10" x14ac:dyDescent="0.25">
      <c r="A253" s="4">
        <f t="shared" si="3"/>
        <v>252</v>
      </c>
      <c r="B253" s="5" t="s">
        <v>259</v>
      </c>
      <c r="C253" s="5" t="s">
        <v>747</v>
      </c>
      <c r="D253" s="5" t="s">
        <v>972</v>
      </c>
      <c r="E253" s="5" t="s">
        <v>1031</v>
      </c>
      <c r="F253" s="5" t="s">
        <v>1362</v>
      </c>
      <c r="G253" s="5" t="s">
        <v>1608</v>
      </c>
      <c r="H253" s="5" t="s">
        <v>520</v>
      </c>
      <c r="I253" s="5" t="s">
        <v>520</v>
      </c>
      <c r="J253" s="5" t="s">
        <v>1693</v>
      </c>
    </row>
    <row r="254" spans="1:10" x14ac:dyDescent="0.25">
      <c r="A254" s="4">
        <f t="shared" si="3"/>
        <v>253</v>
      </c>
      <c r="B254" s="5" t="s">
        <v>260</v>
      </c>
      <c r="C254" s="5" t="s">
        <v>520</v>
      </c>
      <c r="D254" s="5" t="s">
        <v>900</v>
      </c>
      <c r="E254" s="5" t="s">
        <v>891</v>
      </c>
      <c r="F254" s="5" t="s">
        <v>1363</v>
      </c>
      <c r="G254" s="5" t="s">
        <v>1608</v>
      </c>
      <c r="H254" s="5" t="s">
        <v>520</v>
      </c>
      <c r="I254" s="5" t="s">
        <v>520</v>
      </c>
      <c r="J254" s="5" t="s">
        <v>1693</v>
      </c>
    </row>
    <row r="255" spans="1:10" x14ac:dyDescent="0.25">
      <c r="A255" s="4">
        <f t="shared" si="3"/>
        <v>254</v>
      </c>
      <c r="B255" s="5" t="s">
        <v>261</v>
      </c>
      <c r="C255" s="5" t="s">
        <v>748</v>
      </c>
      <c r="D255" s="5" t="s">
        <v>900</v>
      </c>
      <c r="E255" s="5" t="s">
        <v>1092</v>
      </c>
      <c r="F255" s="5" t="s">
        <v>1364</v>
      </c>
      <c r="G255" s="5" t="s">
        <v>1608</v>
      </c>
      <c r="H255" s="5" t="s">
        <v>1651</v>
      </c>
      <c r="I255" s="5" t="s">
        <v>520</v>
      </c>
      <c r="J255" s="5" t="s">
        <v>1693</v>
      </c>
    </row>
    <row r="256" spans="1:10" x14ac:dyDescent="0.25">
      <c r="A256" s="4">
        <f t="shared" si="3"/>
        <v>255</v>
      </c>
      <c r="B256" s="5" t="s">
        <v>262</v>
      </c>
      <c r="C256" s="5" t="s">
        <v>749</v>
      </c>
      <c r="D256" s="5" t="s">
        <v>900</v>
      </c>
      <c r="E256" s="5" t="s">
        <v>1086</v>
      </c>
      <c r="F256" s="5" t="s">
        <v>1365</v>
      </c>
      <c r="G256" s="5" t="s">
        <v>1608</v>
      </c>
      <c r="H256" s="5" t="s">
        <v>1652</v>
      </c>
      <c r="I256" s="5" t="s">
        <v>520</v>
      </c>
      <c r="J256" s="5" t="s">
        <v>1693</v>
      </c>
    </row>
    <row r="257" spans="1:10" x14ac:dyDescent="0.25">
      <c r="A257" s="4">
        <f t="shared" si="3"/>
        <v>256</v>
      </c>
      <c r="B257" s="5" t="s">
        <v>263</v>
      </c>
      <c r="C257" s="5" t="s">
        <v>750</v>
      </c>
      <c r="D257" s="5" t="s">
        <v>938</v>
      </c>
      <c r="E257" s="5" t="s">
        <v>1051</v>
      </c>
      <c r="F257" s="5" t="s">
        <v>1366</v>
      </c>
      <c r="G257" s="5" t="s">
        <v>1608</v>
      </c>
      <c r="H257" s="5" t="s">
        <v>520</v>
      </c>
      <c r="I257" s="5" t="s">
        <v>520</v>
      </c>
      <c r="J257" s="5" t="s">
        <v>1693</v>
      </c>
    </row>
    <row r="258" spans="1:10" x14ac:dyDescent="0.25">
      <c r="A258" s="4">
        <f t="shared" si="3"/>
        <v>257</v>
      </c>
      <c r="B258" s="5" t="s">
        <v>264</v>
      </c>
      <c r="C258" s="5" t="s">
        <v>751</v>
      </c>
      <c r="D258" s="5" t="s">
        <v>900</v>
      </c>
      <c r="E258" s="5" t="s">
        <v>891</v>
      </c>
      <c r="F258" s="5" t="s">
        <v>1367</v>
      </c>
      <c r="G258" s="5" t="s">
        <v>1622</v>
      </c>
      <c r="H258" s="5" t="s">
        <v>520</v>
      </c>
      <c r="I258" s="5" t="s">
        <v>520</v>
      </c>
      <c r="J258" s="5" t="s">
        <v>1693</v>
      </c>
    </row>
    <row r="259" spans="1:10" x14ac:dyDescent="0.25">
      <c r="A259" s="4">
        <f t="shared" si="3"/>
        <v>258</v>
      </c>
      <c r="B259" s="5" t="s">
        <v>265</v>
      </c>
      <c r="C259" s="5" t="s">
        <v>752</v>
      </c>
      <c r="D259" s="5" t="s">
        <v>900</v>
      </c>
      <c r="E259" s="5" t="s">
        <v>891</v>
      </c>
      <c r="F259" s="5" t="s">
        <v>1368</v>
      </c>
      <c r="G259" s="5" t="s">
        <v>1608</v>
      </c>
      <c r="H259" s="5" t="s">
        <v>1653</v>
      </c>
      <c r="I259" s="5" t="s">
        <v>520</v>
      </c>
      <c r="J259" s="5" t="s">
        <v>1693</v>
      </c>
    </row>
    <row r="260" spans="1:10" x14ac:dyDescent="0.25">
      <c r="A260" s="4">
        <f t="shared" ref="A260:A323" si="4">A259+1</f>
        <v>259</v>
      </c>
      <c r="B260" s="5" t="s">
        <v>266</v>
      </c>
      <c r="C260" s="5" t="s">
        <v>753</v>
      </c>
      <c r="D260" s="5" t="s">
        <v>900</v>
      </c>
      <c r="E260" s="5" t="s">
        <v>891</v>
      </c>
      <c r="F260" s="5" t="s">
        <v>1369</v>
      </c>
      <c r="G260" s="5" t="s">
        <v>1608</v>
      </c>
      <c r="H260" s="5" t="s">
        <v>520</v>
      </c>
      <c r="I260" s="5" t="s">
        <v>520</v>
      </c>
      <c r="J260" s="5" t="s">
        <v>1693</v>
      </c>
    </row>
    <row r="261" spans="1:10" x14ac:dyDescent="0.25">
      <c r="A261" s="4">
        <f t="shared" si="4"/>
        <v>260</v>
      </c>
      <c r="B261" s="5" t="s">
        <v>267</v>
      </c>
      <c r="C261" s="5" t="s">
        <v>754</v>
      </c>
      <c r="D261" s="5" t="s">
        <v>900</v>
      </c>
      <c r="E261" s="5" t="s">
        <v>891</v>
      </c>
      <c r="F261" s="5" t="s">
        <v>1370</v>
      </c>
      <c r="G261" s="5" t="s">
        <v>1608</v>
      </c>
      <c r="H261" s="5" t="s">
        <v>520</v>
      </c>
      <c r="I261" s="5" t="s">
        <v>520</v>
      </c>
      <c r="J261" s="5" t="s">
        <v>1693</v>
      </c>
    </row>
    <row r="262" spans="1:10" x14ac:dyDescent="0.25">
      <c r="A262" s="4">
        <f t="shared" si="4"/>
        <v>261</v>
      </c>
      <c r="B262" s="5" t="s">
        <v>268</v>
      </c>
      <c r="C262" s="5" t="s">
        <v>755</v>
      </c>
      <c r="D262" s="5" t="s">
        <v>973</v>
      </c>
      <c r="E262" s="5" t="s">
        <v>1086</v>
      </c>
      <c r="F262" s="5" t="s">
        <v>1371</v>
      </c>
      <c r="G262" s="5" t="s">
        <v>1608</v>
      </c>
      <c r="H262" s="5" t="s">
        <v>520</v>
      </c>
      <c r="I262" s="5" t="s">
        <v>520</v>
      </c>
      <c r="J262" s="5" t="s">
        <v>1693</v>
      </c>
    </row>
    <row r="263" spans="1:10" x14ac:dyDescent="0.25">
      <c r="A263" s="4">
        <f t="shared" si="4"/>
        <v>262</v>
      </c>
      <c r="B263" s="5" t="s">
        <v>269</v>
      </c>
      <c r="C263" s="5" t="s">
        <v>756</v>
      </c>
      <c r="D263" s="5" t="s">
        <v>908</v>
      </c>
      <c r="E263" s="5" t="s">
        <v>1056</v>
      </c>
      <c r="F263" s="5" t="s">
        <v>1372</v>
      </c>
      <c r="G263" s="5" t="s">
        <v>1607</v>
      </c>
      <c r="H263" s="5" t="s">
        <v>520</v>
      </c>
      <c r="I263" s="5" t="s">
        <v>520</v>
      </c>
      <c r="J263" s="5" t="s">
        <v>1693</v>
      </c>
    </row>
    <row r="264" spans="1:10" x14ac:dyDescent="0.25">
      <c r="A264" s="4">
        <f t="shared" si="4"/>
        <v>263</v>
      </c>
      <c r="B264" s="5" t="s">
        <v>270</v>
      </c>
      <c r="C264" s="5" t="s">
        <v>757</v>
      </c>
      <c r="D264" s="5" t="s">
        <v>908</v>
      </c>
      <c r="E264" s="5" t="s">
        <v>1056</v>
      </c>
      <c r="F264" s="5" t="s">
        <v>1373</v>
      </c>
      <c r="G264" s="5" t="s">
        <v>1608</v>
      </c>
      <c r="H264" s="5" t="s">
        <v>520</v>
      </c>
      <c r="I264" s="5" t="s">
        <v>520</v>
      </c>
      <c r="J264" s="5" t="s">
        <v>1693</v>
      </c>
    </row>
    <row r="265" spans="1:10" x14ac:dyDescent="0.25">
      <c r="A265" s="4">
        <f t="shared" si="4"/>
        <v>264</v>
      </c>
      <c r="B265" s="5" t="s">
        <v>271</v>
      </c>
      <c r="C265" s="5" t="s">
        <v>758</v>
      </c>
      <c r="D265" s="5" t="s">
        <v>915</v>
      </c>
      <c r="E265" s="5" t="s">
        <v>1046</v>
      </c>
      <c r="F265" s="5" t="s">
        <v>1374</v>
      </c>
      <c r="G265" s="5" t="s">
        <v>1604</v>
      </c>
      <c r="H265" s="5" t="s">
        <v>520</v>
      </c>
      <c r="I265" s="5" t="s">
        <v>520</v>
      </c>
      <c r="J265" s="5" t="s">
        <v>1693</v>
      </c>
    </row>
    <row r="266" spans="1:10" x14ac:dyDescent="0.25">
      <c r="A266" s="4">
        <f t="shared" si="4"/>
        <v>265</v>
      </c>
      <c r="B266" s="5" t="s">
        <v>272</v>
      </c>
      <c r="C266" s="5" t="s">
        <v>759</v>
      </c>
      <c r="D266" s="5" t="s">
        <v>900</v>
      </c>
      <c r="E266" s="5" t="s">
        <v>891</v>
      </c>
      <c r="F266" s="5" t="s">
        <v>1375</v>
      </c>
      <c r="G266" s="5" t="s">
        <v>1608</v>
      </c>
      <c r="H266" s="5" t="s">
        <v>520</v>
      </c>
      <c r="I266" s="5" t="s">
        <v>520</v>
      </c>
      <c r="J266" s="5" t="s">
        <v>1693</v>
      </c>
    </row>
    <row r="267" spans="1:10" x14ac:dyDescent="0.25">
      <c r="A267" s="4">
        <f t="shared" si="4"/>
        <v>266</v>
      </c>
      <c r="B267" s="5" t="s">
        <v>273</v>
      </c>
      <c r="C267" s="5" t="s">
        <v>760</v>
      </c>
      <c r="D267" s="5" t="s">
        <v>930</v>
      </c>
      <c r="E267" s="5" t="s">
        <v>895</v>
      </c>
      <c r="F267" s="5" t="s">
        <v>1376</v>
      </c>
      <c r="G267" s="5" t="s">
        <v>1622</v>
      </c>
      <c r="H267" s="5" t="s">
        <v>1654</v>
      </c>
      <c r="I267" s="5" t="s">
        <v>520</v>
      </c>
      <c r="J267" s="5" t="s">
        <v>1693</v>
      </c>
    </row>
    <row r="268" spans="1:10" x14ac:dyDescent="0.25">
      <c r="A268" s="4">
        <f t="shared" si="4"/>
        <v>267</v>
      </c>
      <c r="B268" s="5" t="s">
        <v>274</v>
      </c>
      <c r="C268" s="5" t="s">
        <v>761</v>
      </c>
      <c r="D268" s="5" t="s">
        <v>974</v>
      </c>
      <c r="E268" s="5" t="s">
        <v>1093</v>
      </c>
      <c r="F268" s="5" t="s">
        <v>1377</v>
      </c>
      <c r="G268" s="5" t="s">
        <v>1619</v>
      </c>
      <c r="H268" s="5" t="s">
        <v>520</v>
      </c>
      <c r="I268" s="5" t="s">
        <v>520</v>
      </c>
      <c r="J268" s="5" t="s">
        <v>1693</v>
      </c>
    </row>
    <row r="269" spans="1:10" x14ac:dyDescent="0.25">
      <c r="A269" s="4">
        <f t="shared" si="4"/>
        <v>268</v>
      </c>
      <c r="B269" s="5" t="s">
        <v>275</v>
      </c>
      <c r="C269" s="5" t="s">
        <v>762</v>
      </c>
      <c r="D269" s="5" t="s">
        <v>933</v>
      </c>
      <c r="E269" s="5" t="s">
        <v>1094</v>
      </c>
      <c r="F269" s="5" t="s">
        <v>1378</v>
      </c>
      <c r="G269" s="5" t="s">
        <v>1622</v>
      </c>
      <c r="H269" s="5" t="s">
        <v>1655</v>
      </c>
      <c r="I269" s="5" t="s">
        <v>520</v>
      </c>
      <c r="J269" s="5" t="s">
        <v>1693</v>
      </c>
    </row>
    <row r="270" spans="1:10" x14ac:dyDescent="0.25">
      <c r="A270" s="4">
        <f t="shared" si="4"/>
        <v>269</v>
      </c>
      <c r="B270" s="5" t="s">
        <v>276</v>
      </c>
      <c r="C270" s="5" t="s">
        <v>763</v>
      </c>
      <c r="D270" s="5" t="s">
        <v>948</v>
      </c>
      <c r="E270" s="5" t="s">
        <v>1046</v>
      </c>
      <c r="F270" s="5" t="s">
        <v>1379</v>
      </c>
      <c r="G270" s="5" t="s">
        <v>1624</v>
      </c>
      <c r="H270" s="5" t="s">
        <v>520</v>
      </c>
      <c r="I270" s="5" t="s">
        <v>520</v>
      </c>
      <c r="J270" s="5" t="s">
        <v>1693</v>
      </c>
    </row>
    <row r="271" spans="1:10" x14ac:dyDescent="0.25">
      <c r="A271" s="4">
        <f t="shared" si="4"/>
        <v>270</v>
      </c>
      <c r="B271" s="5" t="s">
        <v>277</v>
      </c>
      <c r="C271" s="5" t="s">
        <v>764</v>
      </c>
      <c r="D271" s="5" t="s">
        <v>975</v>
      </c>
      <c r="E271" s="5" t="s">
        <v>1046</v>
      </c>
      <c r="F271" s="5" t="s">
        <v>1380</v>
      </c>
      <c r="G271" s="5" t="s">
        <v>1624</v>
      </c>
      <c r="H271" s="5" t="s">
        <v>1656</v>
      </c>
      <c r="I271" s="5" t="s">
        <v>520</v>
      </c>
      <c r="J271" s="5" t="s">
        <v>1693</v>
      </c>
    </row>
    <row r="272" spans="1:10" x14ac:dyDescent="0.25">
      <c r="A272" s="4">
        <f t="shared" si="4"/>
        <v>271</v>
      </c>
      <c r="B272" s="5" t="s">
        <v>278</v>
      </c>
      <c r="C272" s="5" t="s">
        <v>765</v>
      </c>
      <c r="D272" s="5" t="s">
        <v>900</v>
      </c>
      <c r="E272" s="5" t="s">
        <v>891</v>
      </c>
      <c r="F272" s="5" t="s">
        <v>1381</v>
      </c>
      <c r="G272" s="5" t="s">
        <v>1608</v>
      </c>
      <c r="H272" s="5" t="s">
        <v>520</v>
      </c>
      <c r="I272" s="5" t="s">
        <v>520</v>
      </c>
      <c r="J272" s="5" t="s">
        <v>1693</v>
      </c>
    </row>
    <row r="273" spans="1:10" x14ac:dyDescent="0.25">
      <c r="A273" s="4">
        <f t="shared" si="4"/>
        <v>272</v>
      </c>
      <c r="B273" s="5" t="s">
        <v>279</v>
      </c>
      <c r="C273" s="5" t="s">
        <v>766</v>
      </c>
      <c r="D273" s="5" t="s">
        <v>976</v>
      </c>
      <c r="E273" s="5" t="s">
        <v>1046</v>
      </c>
      <c r="F273" s="5" t="s">
        <v>1382</v>
      </c>
      <c r="G273" s="5" t="s">
        <v>1608</v>
      </c>
      <c r="H273" s="5" t="s">
        <v>520</v>
      </c>
      <c r="I273" s="5" t="s">
        <v>520</v>
      </c>
      <c r="J273" s="5" t="s">
        <v>1693</v>
      </c>
    </row>
    <row r="274" spans="1:10" x14ac:dyDescent="0.25">
      <c r="A274" s="4">
        <f t="shared" si="4"/>
        <v>273</v>
      </c>
      <c r="B274" s="5" t="s">
        <v>280</v>
      </c>
      <c r="C274" s="5" t="s">
        <v>767</v>
      </c>
      <c r="D274" s="5" t="s">
        <v>900</v>
      </c>
      <c r="E274" s="5" t="s">
        <v>891</v>
      </c>
      <c r="F274" s="5" t="s">
        <v>1383</v>
      </c>
      <c r="G274" s="5" t="s">
        <v>1608</v>
      </c>
      <c r="H274" s="5" t="s">
        <v>520</v>
      </c>
      <c r="I274" s="5" t="s">
        <v>520</v>
      </c>
      <c r="J274" s="5" t="s">
        <v>1693</v>
      </c>
    </row>
    <row r="275" spans="1:10" x14ac:dyDescent="0.25">
      <c r="A275" s="4">
        <f t="shared" si="4"/>
        <v>274</v>
      </c>
      <c r="B275" s="5" t="s">
        <v>281</v>
      </c>
      <c r="C275" s="5" t="s">
        <v>768</v>
      </c>
      <c r="D275" s="5" t="s">
        <v>900</v>
      </c>
      <c r="E275" s="5" t="s">
        <v>891</v>
      </c>
      <c r="F275" s="5" t="s">
        <v>1384</v>
      </c>
      <c r="G275" s="5" t="s">
        <v>1608</v>
      </c>
      <c r="H275" s="5" t="s">
        <v>520</v>
      </c>
      <c r="I275" s="5" t="s">
        <v>520</v>
      </c>
      <c r="J275" s="5" t="s">
        <v>1693</v>
      </c>
    </row>
    <row r="276" spans="1:10" x14ac:dyDescent="0.25">
      <c r="A276" s="4">
        <f t="shared" si="4"/>
        <v>275</v>
      </c>
      <c r="B276" s="5" t="s">
        <v>282</v>
      </c>
      <c r="C276" s="5" t="s">
        <v>769</v>
      </c>
      <c r="D276" s="5" t="s">
        <v>943</v>
      </c>
      <c r="E276" s="5" t="s">
        <v>1047</v>
      </c>
      <c r="F276" s="5" t="s">
        <v>1385</v>
      </c>
      <c r="G276" s="5" t="s">
        <v>1608</v>
      </c>
      <c r="H276" s="5" t="s">
        <v>1657</v>
      </c>
      <c r="I276" s="5" t="s">
        <v>520</v>
      </c>
      <c r="J276" s="5" t="s">
        <v>1693</v>
      </c>
    </row>
    <row r="277" spans="1:10" x14ac:dyDescent="0.25">
      <c r="A277" s="4">
        <f t="shared" si="4"/>
        <v>276</v>
      </c>
      <c r="B277" s="5" t="s">
        <v>283</v>
      </c>
      <c r="C277" s="5" t="s">
        <v>770</v>
      </c>
      <c r="D277" s="5" t="s">
        <v>915</v>
      </c>
      <c r="E277" s="5" t="s">
        <v>1046</v>
      </c>
      <c r="F277" s="5" t="s">
        <v>1386</v>
      </c>
      <c r="G277" s="5" t="s">
        <v>1608</v>
      </c>
      <c r="H277" s="5" t="s">
        <v>520</v>
      </c>
      <c r="I277" s="5" t="s">
        <v>520</v>
      </c>
      <c r="J277" s="5" t="s">
        <v>1693</v>
      </c>
    </row>
    <row r="278" spans="1:10" x14ac:dyDescent="0.25">
      <c r="A278" s="4">
        <f t="shared" si="4"/>
        <v>277</v>
      </c>
      <c r="B278" s="5" t="s">
        <v>284</v>
      </c>
      <c r="C278" s="5" t="s">
        <v>520</v>
      </c>
      <c r="D278" s="5" t="s">
        <v>907</v>
      </c>
      <c r="E278" s="5" t="s">
        <v>520</v>
      </c>
      <c r="F278" s="5" t="s">
        <v>1387</v>
      </c>
      <c r="G278" s="5" t="s">
        <v>1608</v>
      </c>
      <c r="H278" s="5" t="s">
        <v>520</v>
      </c>
      <c r="I278" s="5" t="s">
        <v>520</v>
      </c>
      <c r="J278" s="5" t="s">
        <v>1693</v>
      </c>
    </row>
    <row r="279" spans="1:10" x14ac:dyDescent="0.25">
      <c r="A279" s="4">
        <f t="shared" si="4"/>
        <v>278</v>
      </c>
      <c r="B279" s="5" t="s">
        <v>285</v>
      </c>
      <c r="C279" s="5" t="s">
        <v>771</v>
      </c>
      <c r="D279" s="5" t="s">
        <v>977</v>
      </c>
      <c r="E279" s="5" t="s">
        <v>1046</v>
      </c>
      <c r="F279" s="5" t="s">
        <v>1388</v>
      </c>
      <c r="G279" s="5" t="s">
        <v>1608</v>
      </c>
      <c r="H279" s="5" t="s">
        <v>1658</v>
      </c>
      <c r="I279" s="5" t="s">
        <v>520</v>
      </c>
      <c r="J279" s="5" t="s">
        <v>1693</v>
      </c>
    </row>
    <row r="280" spans="1:10" x14ac:dyDescent="0.25">
      <c r="A280" s="4">
        <f t="shared" si="4"/>
        <v>279</v>
      </c>
      <c r="B280" s="5" t="s">
        <v>286</v>
      </c>
      <c r="C280" s="5" t="s">
        <v>772</v>
      </c>
      <c r="D280" s="5" t="s">
        <v>912</v>
      </c>
      <c r="E280" s="5" t="s">
        <v>891</v>
      </c>
      <c r="F280" s="5" t="s">
        <v>1389</v>
      </c>
      <c r="G280" s="5" t="s">
        <v>1608</v>
      </c>
      <c r="H280" s="5" t="s">
        <v>520</v>
      </c>
      <c r="I280" s="5" t="s">
        <v>520</v>
      </c>
      <c r="J280" s="5" t="s">
        <v>1693</v>
      </c>
    </row>
    <row r="281" spans="1:10" x14ac:dyDescent="0.25">
      <c r="A281" s="4">
        <f t="shared" si="4"/>
        <v>280</v>
      </c>
      <c r="B281" s="5" t="s">
        <v>287</v>
      </c>
      <c r="C281" s="5" t="s">
        <v>773</v>
      </c>
      <c r="D281" s="5" t="s">
        <v>904</v>
      </c>
      <c r="E281" s="5" t="s">
        <v>1047</v>
      </c>
      <c r="F281" s="5" t="s">
        <v>1390</v>
      </c>
      <c r="G281" s="5" t="s">
        <v>1611</v>
      </c>
      <c r="H281" s="5" t="s">
        <v>520</v>
      </c>
      <c r="I281" s="5" t="s">
        <v>520</v>
      </c>
      <c r="J281" s="5" t="s">
        <v>1693</v>
      </c>
    </row>
    <row r="282" spans="1:10" x14ac:dyDescent="0.25">
      <c r="A282" s="4">
        <f t="shared" si="4"/>
        <v>281</v>
      </c>
      <c r="B282" s="5" t="s">
        <v>288</v>
      </c>
      <c r="C282" s="5" t="s">
        <v>774</v>
      </c>
      <c r="D282" s="5" t="s">
        <v>978</v>
      </c>
      <c r="E282" s="5" t="s">
        <v>1029</v>
      </c>
      <c r="F282" s="5" t="s">
        <v>1391</v>
      </c>
      <c r="G282" s="5" t="s">
        <v>1608</v>
      </c>
      <c r="H282" s="5" t="s">
        <v>520</v>
      </c>
      <c r="I282" s="5" t="s">
        <v>520</v>
      </c>
      <c r="J282" s="5" t="s">
        <v>1693</v>
      </c>
    </row>
    <row r="283" spans="1:10" x14ac:dyDescent="0.25">
      <c r="A283" s="4">
        <f t="shared" si="4"/>
        <v>282</v>
      </c>
      <c r="B283" s="5" t="s">
        <v>289</v>
      </c>
      <c r="C283" s="5" t="s">
        <v>775</v>
      </c>
      <c r="D283" s="5" t="s">
        <v>979</v>
      </c>
      <c r="E283" s="5" t="s">
        <v>1046</v>
      </c>
      <c r="F283" s="5" t="s">
        <v>1392</v>
      </c>
      <c r="G283" s="5" t="s">
        <v>1608</v>
      </c>
      <c r="H283" s="5" t="s">
        <v>520</v>
      </c>
      <c r="I283" s="5" t="s">
        <v>520</v>
      </c>
      <c r="J283" s="5" t="s">
        <v>1693</v>
      </c>
    </row>
    <row r="284" spans="1:10" x14ac:dyDescent="0.25">
      <c r="A284" s="4">
        <f t="shared" si="4"/>
        <v>283</v>
      </c>
      <c r="B284" s="5" t="s">
        <v>290</v>
      </c>
      <c r="C284" s="5" t="s">
        <v>776</v>
      </c>
      <c r="D284" s="5" t="s">
        <v>968</v>
      </c>
      <c r="E284" s="5" t="s">
        <v>1051</v>
      </c>
      <c r="F284" s="5" t="s">
        <v>1393</v>
      </c>
      <c r="G284" s="5" t="s">
        <v>1608</v>
      </c>
      <c r="H284" s="5" t="s">
        <v>1659</v>
      </c>
      <c r="I284" s="5" t="s">
        <v>520</v>
      </c>
      <c r="J284" s="5" t="s">
        <v>1693</v>
      </c>
    </row>
    <row r="285" spans="1:10" x14ac:dyDescent="0.25">
      <c r="A285" s="4">
        <f t="shared" si="4"/>
        <v>284</v>
      </c>
      <c r="B285" s="5" t="s">
        <v>291</v>
      </c>
      <c r="C285" s="5" t="s">
        <v>777</v>
      </c>
      <c r="D285" s="5" t="s">
        <v>931</v>
      </c>
      <c r="E285" s="5" t="s">
        <v>1095</v>
      </c>
      <c r="F285" s="5" t="s">
        <v>1394</v>
      </c>
      <c r="G285" s="5" t="s">
        <v>1608</v>
      </c>
      <c r="H285" s="5" t="s">
        <v>1660</v>
      </c>
      <c r="I285" s="5" t="s">
        <v>520</v>
      </c>
      <c r="J285" s="5" t="s">
        <v>1693</v>
      </c>
    </row>
    <row r="286" spans="1:10" x14ac:dyDescent="0.25">
      <c r="A286" s="4">
        <f t="shared" si="4"/>
        <v>285</v>
      </c>
      <c r="B286" s="5" t="s">
        <v>292</v>
      </c>
      <c r="C286" s="5" t="s">
        <v>778</v>
      </c>
      <c r="D286" s="5" t="s">
        <v>908</v>
      </c>
      <c r="E286" s="5" t="s">
        <v>1046</v>
      </c>
      <c r="F286" s="5" t="s">
        <v>1395</v>
      </c>
      <c r="G286" s="5" t="s">
        <v>1608</v>
      </c>
      <c r="H286" s="5" t="s">
        <v>1661</v>
      </c>
      <c r="I286" s="5" t="s">
        <v>520</v>
      </c>
      <c r="J286" s="5" t="s">
        <v>1693</v>
      </c>
    </row>
    <row r="287" spans="1:10" x14ac:dyDescent="0.25">
      <c r="A287" s="4">
        <f t="shared" si="4"/>
        <v>286</v>
      </c>
      <c r="B287" s="5" t="s">
        <v>293</v>
      </c>
      <c r="C287" s="5" t="s">
        <v>779</v>
      </c>
      <c r="D287" s="5" t="s">
        <v>911</v>
      </c>
      <c r="E287" s="5" t="s">
        <v>1096</v>
      </c>
      <c r="F287" s="5" t="s">
        <v>1396</v>
      </c>
      <c r="G287" s="5" t="s">
        <v>1608</v>
      </c>
      <c r="H287" s="5" t="s">
        <v>1662</v>
      </c>
      <c r="I287" s="5" t="s">
        <v>520</v>
      </c>
      <c r="J287" s="5" t="s">
        <v>1693</v>
      </c>
    </row>
    <row r="288" spans="1:10" x14ac:dyDescent="0.25">
      <c r="A288" s="4">
        <f t="shared" si="4"/>
        <v>287</v>
      </c>
      <c r="B288" s="5" t="s">
        <v>294</v>
      </c>
      <c r="C288" s="5" t="s">
        <v>780</v>
      </c>
      <c r="D288" s="5" t="s">
        <v>980</v>
      </c>
      <c r="E288" s="5" t="s">
        <v>1097</v>
      </c>
      <c r="F288" s="5" t="s">
        <v>1397</v>
      </c>
      <c r="G288" s="5" t="s">
        <v>1608</v>
      </c>
      <c r="H288" s="5" t="s">
        <v>1663</v>
      </c>
      <c r="I288" s="5" t="s">
        <v>520</v>
      </c>
      <c r="J288" s="5" t="s">
        <v>1693</v>
      </c>
    </row>
    <row r="289" spans="1:10" x14ac:dyDescent="0.25">
      <c r="A289" s="4">
        <f t="shared" si="4"/>
        <v>288</v>
      </c>
      <c r="B289" s="5" t="s">
        <v>295</v>
      </c>
      <c r="C289" s="5" t="s">
        <v>781</v>
      </c>
      <c r="D289" s="5" t="s">
        <v>981</v>
      </c>
      <c r="E289" s="5" t="s">
        <v>1046</v>
      </c>
      <c r="F289" s="5" t="s">
        <v>1398</v>
      </c>
      <c r="G289" s="5" t="s">
        <v>1611</v>
      </c>
      <c r="H289" s="5" t="s">
        <v>1664</v>
      </c>
      <c r="I289" s="5" t="s">
        <v>520</v>
      </c>
      <c r="J289" s="5" t="s">
        <v>1693</v>
      </c>
    </row>
    <row r="290" spans="1:10" x14ac:dyDescent="0.25">
      <c r="A290" s="4">
        <f t="shared" si="4"/>
        <v>289</v>
      </c>
      <c r="B290" s="5" t="s">
        <v>296</v>
      </c>
      <c r="C290" s="5" t="s">
        <v>782</v>
      </c>
      <c r="D290" s="5" t="s">
        <v>900</v>
      </c>
      <c r="E290" s="5" t="s">
        <v>891</v>
      </c>
      <c r="F290" s="5" t="s">
        <v>1399</v>
      </c>
      <c r="G290" s="5" t="s">
        <v>1608</v>
      </c>
      <c r="H290" s="5" t="s">
        <v>520</v>
      </c>
      <c r="I290" s="5" t="s">
        <v>520</v>
      </c>
      <c r="J290" s="5" t="s">
        <v>1693</v>
      </c>
    </row>
    <row r="291" spans="1:10" x14ac:dyDescent="0.25">
      <c r="A291" s="4">
        <f t="shared" si="4"/>
        <v>290</v>
      </c>
      <c r="B291" s="5" t="s">
        <v>297</v>
      </c>
      <c r="C291" s="5" t="s">
        <v>783</v>
      </c>
      <c r="D291" s="5" t="s">
        <v>900</v>
      </c>
      <c r="E291" s="5" t="s">
        <v>891</v>
      </c>
      <c r="F291" s="5" t="s">
        <v>1400</v>
      </c>
      <c r="G291" s="5" t="s">
        <v>1608</v>
      </c>
      <c r="H291" s="5" t="s">
        <v>520</v>
      </c>
      <c r="I291" s="5" t="s">
        <v>520</v>
      </c>
      <c r="J291" s="5" t="s">
        <v>1693</v>
      </c>
    </row>
    <row r="292" spans="1:10" x14ac:dyDescent="0.25">
      <c r="A292" s="4">
        <f t="shared" si="4"/>
        <v>291</v>
      </c>
      <c r="B292" s="5" t="s">
        <v>298</v>
      </c>
      <c r="C292" s="5" t="s">
        <v>784</v>
      </c>
      <c r="D292" s="5" t="s">
        <v>982</v>
      </c>
      <c r="E292" s="5" t="s">
        <v>1057</v>
      </c>
      <c r="F292" s="5" t="s">
        <v>1401</v>
      </c>
      <c r="G292" s="5" t="s">
        <v>1608</v>
      </c>
      <c r="H292" s="5" t="s">
        <v>1665</v>
      </c>
      <c r="I292" s="5" t="s">
        <v>520</v>
      </c>
      <c r="J292" s="5" t="s">
        <v>1693</v>
      </c>
    </row>
    <row r="293" spans="1:10" x14ac:dyDescent="0.25">
      <c r="A293" s="4">
        <f t="shared" si="4"/>
        <v>292</v>
      </c>
      <c r="B293" s="5" t="s">
        <v>299</v>
      </c>
      <c r="C293" s="5" t="s">
        <v>785</v>
      </c>
      <c r="D293" s="5" t="s">
        <v>908</v>
      </c>
      <c r="E293" s="5" t="s">
        <v>1046</v>
      </c>
      <c r="F293" s="5" t="s">
        <v>1402</v>
      </c>
      <c r="G293" s="5" t="s">
        <v>1608</v>
      </c>
      <c r="H293" s="5" t="s">
        <v>520</v>
      </c>
      <c r="I293" s="5" t="s">
        <v>520</v>
      </c>
      <c r="J293" s="5" t="s">
        <v>1693</v>
      </c>
    </row>
    <row r="294" spans="1:10" x14ac:dyDescent="0.25">
      <c r="A294" s="4">
        <f t="shared" si="4"/>
        <v>293</v>
      </c>
      <c r="B294" s="5" t="s">
        <v>300</v>
      </c>
      <c r="C294" s="5" t="s">
        <v>786</v>
      </c>
      <c r="D294" s="5" t="s">
        <v>911</v>
      </c>
      <c r="E294" s="5" t="s">
        <v>891</v>
      </c>
      <c r="F294" s="5" t="s">
        <v>1403</v>
      </c>
      <c r="G294" s="5" t="s">
        <v>1608</v>
      </c>
      <c r="H294" s="5" t="s">
        <v>520</v>
      </c>
      <c r="I294" s="5" t="s">
        <v>520</v>
      </c>
      <c r="J294" s="5" t="s">
        <v>1693</v>
      </c>
    </row>
    <row r="295" spans="1:10" x14ac:dyDescent="0.25">
      <c r="A295" s="4">
        <f t="shared" si="4"/>
        <v>294</v>
      </c>
      <c r="B295" s="5" t="s">
        <v>301</v>
      </c>
      <c r="C295" s="5" t="s">
        <v>787</v>
      </c>
      <c r="D295" s="5" t="s">
        <v>900</v>
      </c>
      <c r="E295" s="5" t="s">
        <v>891</v>
      </c>
      <c r="F295" s="5" t="s">
        <v>1404</v>
      </c>
      <c r="G295" s="5" t="s">
        <v>1608</v>
      </c>
      <c r="H295" s="5" t="s">
        <v>520</v>
      </c>
      <c r="I295" s="5" t="s">
        <v>520</v>
      </c>
      <c r="J295" s="5" t="s">
        <v>1693</v>
      </c>
    </row>
    <row r="296" spans="1:10" x14ac:dyDescent="0.25">
      <c r="A296" s="4">
        <f t="shared" si="4"/>
        <v>295</v>
      </c>
      <c r="B296" s="5" t="s">
        <v>302</v>
      </c>
      <c r="C296" s="5" t="s">
        <v>788</v>
      </c>
      <c r="D296" s="5" t="s">
        <v>900</v>
      </c>
      <c r="E296" s="5" t="s">
        <v>891</v>
      </c>
      <c r="F296" s="5" t="s">
        <v>1405</v>
      </c>
      <c r="G296" s="5" t="s">
        <v>1608</v>
      </c>
      <c r="H296" s="5" t="s">
        <v>520</v>
      </c>
      <c r="I296" s="5" t="s">
        <v>520</v>
      </c>
      <c r="J296" s="5" t="s">
        <v>1693</v>
      </c>
    </row>
    <row r="297" spans="1:10" x14ac:dyDescent="0.25">
      <c r="A297" s="4">
        <f t="shared" si="4"/>
        <v>296</v>
      </c>
      <c r="B297" s="5" t="s">
        <v>303</v>
      </c>
      <c r="C297" s="5" t="s">
        <v>520</v>
      </c>
      <c r="D297" s="5" t="s">
        <v>900</v>
      </c>
      <c r="E297" s="5" t="s">
        <v>520</v>
      </c>
      <c r="F297" s="5" t="s">
        <v>1406</v>
      </c>
      <c r="G297" s="5" t="s">
        <v>1608</v>
      </c>
      <c r="H297" s="5" t="s">
        <v>520</v>
      </c>
      <c r="I297" s="5" t="s">
        <v>520</v>
      </c>
      <c r="J297" s="5" t="s">
        <v>1693</v>
      </c>
    </row>
    <row r="298" spans="1:10" x14ac:dyDescent="0.25">
      <c r="A298" s="4">
        <f t="shared" si="4"/>
        <v>297</v>
      </c>
      <c r="B298" s="5" t="s">
        <v>304</v>
      </c>
      <c r="C298" s="5" t="s">
        <v>520</v>
      </c>
      <c r="D298" s="5" t="s">
        <v>907</v>
      </c>
      <c r="E298" s="5" t="s">
        <v>520</v>
      </c>
      <c r="F298" s="5" t="s">
        <v>1407</v>
      </c>
      <c r="G298" s="5" t="s">
        <v>1624</v>
      </c>
      <c r="H298" s="5" t="s">
        <v>520</v>
      </c>
      <c r="I298" s="21" t="s">
        <v>2015</v>
      </c>
      <c r="J298" s="5" t="s">
        <v>1693</v>
      </c>
    </row>
    <row r="299" spans="1:10" x14ac:dyDescent="0.25">
      <c r="A299" s="4">
        <f t="shared" si="4"/>
        <v>298</v>
      </c>
      <c r="B299" s="5" t="s">
        <v>305</v>
      </c>
      <c r="C299" s="5" t="s">
        <v>520</v>
      </c>
      <c r="D299" s="5" t="s">
        <v>907</v>
      </c>
      <c r="E299" s="5" t="s">
        <v>520</v>
      </c>
      <c r="F299" s="5" t="s">
        <v>1408</v>
      </c>
      <c r="G299" s="5" t="s">
        <v>1608</v>
      </c>
      <c r="H299" s="5" t="s">
        <v>520</v>
      </c>
      <c r="I299" s="5" t="s">
        <v>520</v>
      </c>
      <c r="J299" s="5" t="s">
        <v>1693</v>
      </c>
    </row>
    <row r="300" spans="1:10" x14ac:dyDescent="0.25">
      <c r="A300" s="4">
        <f t="shared" si="4"/>
        <v>299</v>
      </c>
      <c r="B300" s="5" t="s">
        <v>306</v>
      </c>
      <c r="C300" s="5" t="s">
        <v>789</v>
      </c>
      <c r="D300" s="5" t="s">
        <v>900</v>
      </c>
      <c r="E300" s="5" t="s">
        <v>891</v>
      </c>
      <c r="F300" s="5" t="s">
        <v>1409</v>
      </c>
      <c r="G300" s="5" t="s">
        <v>1608</v>
      </c>
      <c r="H300" s="5" t="s">
        <v>1666</v>
      </c>
      <c r="I300" s="5" t="s">
        <v>520</v>
      </c>
      <c r="J300" s="5" t="s">
        <v>1693</v>
      </c>
    </row>
    <row r="301" spans="1:10" x14ac:dyDescent="0.25">
      <c r="A301" s="4">
        <f t="shared" si="4"/>
        <v>300</v>
      </c>
      <c r="B301" s="5" t="s">
        <v>307</v>
      </c>
      <c r="C301" s="5" t="s">
        <v>520</v>
      </c>
      <c r="D301" s="5" t="s">
        <v>907</v>
      </c>
      <c r="E301" s="5" t="s">
        <v>520</v>
      </c>
      <c r="F301" s="5" t="s">
        <v>1410</v>
      </c>
      <c r="G301" s="5" t="s">
        <v>1608</v>
      </c>
      <c r="H301" s="5" t="s">
        <v>520</v>
      </c>
      <c r="I301" s="5" t="s">
        <v>520</v>
      </c>
      <c r="J301" s="5" t="s">
        <v>1693</v>
      </c>
    </row>
    <row r="302" spans="1:10" x14ac:dyDescent="0.25">
      <c r="A302" s="4">
        <f t="shared" si="4"/>
        <v>301</v>
      </c>
      <c r="B302" s="5" t="s">
        <v>308</v>
      </c>
      <c r="C302" s="5" t="s">
        <v>790</v>
      </c>
      <c r="D302" s="5" t="s">
        <v>924</v>
      </c>
      <c r="E302" s="5" t="s">
        <v>1046</v>
      </c>
      <c r="F302" s="5" t="s">
        <v>1411</v>
      </c>
      <c r="G302" s="5" t="s">
        <v>1608</v>
      </c>
      <c r="H302" s="5" t="s">
        <v>520</v>
      </c>
      <c r="I302" s="5" t="s">
        <v>520</v>
      </c>
      <c r="J302" s="5" t="s">
        <v>1693</v>
      </c>
    </row>
    <row r="303" spans="1:10" x14ac:dyDescent="0.25">
      <c r="A303" s="4">
        <f t="shared" si="4"/>
        <v>302</v>
      </c>
      <c r="B303" s="5" t="s">
        <v>309</v>
      </c>
      <c r="C303" s="5" t="s">
        <v>520</v>
      </c>
      <c r="D303" s="5" t="s">
        <v>907</v>
      </c>
      <c r="E303" s="5" t="s">
        <v>520</v>
      </c>
      <c r="F303" s="5" t="s">
        <v>1412</v>
      </c>
      <c r="G303" s="5" t="s">
        <v>1608</v>
      </c>
      <c r="H303" s="5" t="s">
        <v>520</v>
      </c>
      <c r="I303" s="5" t="s">
        <v>520</v>
      </c>
      <c r="J303" s="5" t="s">
        <v>1693</v>
      </c>
    </row>
    <row r="304" spans="1:10" x14ac:dyDescent="0.25">
      <c r="A304" s="4">
        <f t="shared" si="4"/>
        <v>303</v>
      </c>
      <c r="B304" s="5" t="s">
        <v>310</v>
      </c>
      <c r="C304" s="5" t="s">
        <v>791</v>
      </c>
      <c r="D304" s="5" t="s">
        <v>912</v>
      </c>
      <c r="E304" s="5" t="s">
        <v>891</v>
      </c>
      <c r="F304" s="5" t="s">
        <v>1413</v>
      </c>
      <c r="G304" s="5" t="s">
        <v>1608</v>
      </c>
      <c r="H304" s="5" t="s">
        <v>520</v>
      </c>
      <c r="I304" s="5" t="s">
        <v>520</v>
      </c>
      <c r="J304" s="5" t="s">
        <v>1693</v>
      </c>
    </row>
    <row r="305" spans="1:10" x14ac:dyDescent="0.25">
      <c r="A305" s="4">
        <f t="shared" si="4"/>
        <v>304</v>
      </c>
      <c r="B305" s="5" t="s">
        <v>311</v>
      </c>
      <c r="C305" s="5" t="s">
        <v>520</v>
      </c>
      <c r="D305" s="5" t="s">
        <v>907</v>
      </c>
      <c r="E305" s="5" t="s">
        <v>520</v>
      </c>
      <c r="F305" s="5" t="s">
        <v>1414</v>
      </c>
      <c r="G305" s="5" t="s">
        <v>1605</v>
      </c>
      <c r="H305" s="5" t="s">
        <v>520</v>
      </c>
      <c r="I305" s="5" t="s">
        <v>520</v>
      </c>
      <c r="J305" s="5" t="s">
        <v>1693</v>
      </c>
    </row>
    <row r="306" spans="1:10" x14ac:dyDescent="0.25">
      <c r="A306" s="4">
        <f t="shared" si="4"/>
        <v>305</v>
      </c>
      <c r="B306" s="5" t="s">
        <v>312</v>
      </c>
      <c r="C306" s="5" t="s">
        <v>792</v>
      </c>
      <c r="D306" s="5" t="s">
        <v>911</v>
      </c>
      <c r="E306" s="5" t="s">
        <v>891</v>
      </c>
      <c r="F306" s="5" t="s">
        <v>1415</v>
      </c>
      <c r="G306" s="5" t="s">
        <v>1608</v>
      </c>
      <c r="H306" s="5" t="s">
        <v>520</v>
      </c>
      <c r="I306" s="5" t="s">
        <v>520</v>
      </c>
      <c r="J306" s="5" t="s">
        <v>1693</v>
      </c>
    </row>
    <row r="307" spans="1:10" x14ac:dyDescent="0.25">
      <c r="A307" s="4">
        <f t="shared" si="4"/>
        <v>306</v>
      </c>
      <c r="B307" s="5" t="s">
        <v>313</v>
      </c>
      <c r="C307" s="5" t="s">
        <v>793</v>
      </c>
      <c r="D307" s="5" t="s">
        <v>900</v>
      </c>
      <c r="E307" s="5" t="s">
        <v>1098</v>
      </c>
      <c r="F307" s="5" t="s">
        <v>1416</v>
      </c>
      <c r="G307" s="5" t="s">
        <v>1608</v>
      </c>
      <c r="H307" s="5" t="s">
        <v>520</v>
      </c>
      <c r="I307" s="5" t="s">
        <v>520</v>
      </c>
      <c r="J307" s="5" t="s">
        <v>1693</v>
      </c>
    </row>
    <row r="308" spans="1:10" x14ac:dyDescent="0.25">
      <c r="A308" s="4">
        <f t="shared" si="4"/>
        <v>307</v>
      </c>
      <c r="B308" s="5" t="s">
        <v>314</v>
      </c>
      <c r="C308" s="5" t="s">
        <v>794</v>
      </c>
      <c r="D308" s="5" t="s">
        <v>983</v>
      </c>
      <c r="E308" s="5" t="s">
        <v>891</v>
      </c>
      <c r="F308" s="5" t="s">
        <v>1417</v>
      </c>
      <c r="G308" s="5" t="s">
        <v>1608</v>
      </c>
      <c r="H308" s="5" t="s">
        <v>1667</v>
      </c>
      <c r="I308" s="5" t="s">
        <v>520</v>
      </c>
      <c r="J308" s="5" t="s">
        <v>1693</v>
      </c>
    </row>
    <row r="309" spans="1:10" x14ac:dyDescent="0.25">
      <c r="A309" s="4">
        <f t="shared" si="4"/>
        <v>308</v>
      </c>
      <c r="B309" s="5" t="s">
        <v>315</v>
      </c>
      <c r="C309" s="5" t="s">
        <v>795</v>
      </c>
      <c r="D309" s="5" t="s">
        <v>937</v>
      </c>
      <c r="E309" s="5" t="s">
        <v>1099</v>
      </c>
      <c r="F309" s="5" t="s">
        <v>1418</v>
      </c>
      <c r="G309" s="5" t="s">
        <v>1608</v>
      </c>
      <c r="H309" s="5" t="s">
        <v>1667</v>
      </c>
      <c r="I309" s="5" t="s">
        <v>520</v>
      </c>
      <c r="J309" s="5" t="s">
        <v>1693</v>
      </c>
    </row>
    <row r="310" spans="1:10" x14ac:dyDescent="0.25">
      <c r="A310" s="4">
        <f t="shared" si="4"/>
        <v>309</v>
      </c>
      <c r="B310" s="5" t="s">
        <v>316</v>
      </c>
      <c r="C310" s="5" t="s">
        <v>796</v>
      </c>
      <c r="D310" s="5" t="s">
        <v>984</v>
      </c>
      <c r="E310" s="5" t="s">
        <v>1046</v>
      </c>
      <c r="F310" s="5" t="s">
        <v>1419</v>
      </c>
      <c r="G310" s="5" t="s">
        <v>1608</v>
      </c>
      <c r="H310" s="5" t="s">
        <v>520</v>
      </c>
      <c r="I310" s="5" t="s">
        <v>520</v>
      </c>
      <c r="J310" s="5" t="s">
        <v>1693</v>
      </c>
    </row>
    <row r="311" spans="1:10" x14ac:dyDescent="0.25">
      <c r="A311" s="4">
        <f t="shared" si="4"/>
        <v>310</v>
      </c>
      <c r="B311" s="5" t="s">
        <v>317</v>
      </c>
      <c r="C311" s="5" t="s">
        <v>520</v>
      </c>
      <c r="D311" s="5" t="s">
        <v>907</v>
      </c>
      <c r="E311" s="5" t="s">
        <v>520</v>
      </c>
      <c r="F311" s="5" t="s">
        <v>1420</v>
      </c>
      <c r="G311" s="5" t="s">
        <v>1608</v>
      </c>
      <c r="H311" s="5" t="s">
        <v>520</v>
      </c>
      <c r="I311" s="5" t="s">
        <v>520</v>
      </c>
      <c r="J311" s="5" t="s">
        <v>1693</v>
      </c>
    </row>
    <row r="312" spans="1:10" x14ac:dyDescent="0.25">
      <c r="A312" s="4">
        <f t="shared" si="4"/>
        <v>311</v>
      </c>
      <c r="B312" s="5" t="s">
        <v>318</v>
      </c>
      <c r="C312" s="5" t="s">
        <v>797</v>
      </c>
      <c r="D312" s="5" t="s">
        <v>900</v>
      </c>
      <c r="E312" s="5" t="s">
        <v>891</v>
      </c>
      <c r="F312" s="5" t="s">
        <v>1421</v>
      </c>
      <c r="G312" s="5" t="s">
        <v>1608</v>
      </c>
      <c r="H312" s="5" t="s">
        <v>520</v>
      </c>
      <c r="I312" s="5" t="s">
        <v>520</v>
      </c>
      <c r="J312" s="5" t="s">
        <v>1693</v>
      </c>
    </row>
    <row r="313" spans="1:10" x14ac:dyDescent="0.25">
      <c r="A313" s="4">
        <f t="shared" si="4"/>
        <v>312</v>
      </c>
      <c r="B313" s="5" t="s">
        <v>319</v>
      </c>
      <c r="C313" s="5" t="s">
        <v>520</v>
      </c>
      <c r="D313" s="5" t="s">
        <v>907</v>
      </c>
      <c r="E313" s="5" t="s">
        <v>520</v>
      </c>
      <c r="F313" s="5" t="s">
        <v>1422</v>
      </c>
      <c r="G313" s="5" t="s">
        <v>1608</v>
      </c>
      <c r="H313" s="5" t="s">
        <v>520</v>
      </c>
      <c r="I313" s="5" t="s">
        <v>520</v>
      </c>
      <c r="J313" s="5" t="s">
        <v>1693</v>
      </c>
    </row>
    <row r="314" spans="1:10" x14ac:dyDescent="0.25">
      <c r="A314" s="4">
        <f t="shared" si="4"/>
        <v>313</v>
      </c>
      <c r="B314" s="5" t="s">
        <v>320</v>
      </c>
      <c r="C314" s="5" t="s">
        <v>520</v>
      </c>
      <c r="D314" s="5" t="s">
        <v>907</v>
      </c>
      <c r="E314" s="5" t="s">
        <v>520</v>
      </c>
      <c r="F314" s="5" t="s">
        <v>1423</v>
      </c>
      <c r="G314" s="5" t="s">
        <v>1608</v>
      </c>
      <c r="H314" s="5" t="s">
        <v>520</v>
      </c>
      <c r="I314" s="5" t="s">
        <v>520</v>
      </c>
      <c r="J314" s="5" t="s">
        <v>1693</v>
      </c>
    </row>
    <row r="315" spans="1:10" x14ac:dyDescent="0.25">
      <c r="A315" s="4">
        <f t="shared" si="4"/>
        <v>314</v>
      </c>
      <c r="B315" s="5" t="s">
        <v>321</v>
      </c>
      <c r="C315" s="5" t="s">
        <v>520</v>
      </c>
      <c r="D315" s="5" t="s">
        <v>907</v>
      </c>
      <c r="E315" s="5" t="s">
        <v>520</v>
      </c>
      <c r="F315" s="5" t="s">
        <v>1424</v>
      </c>
      <c r="G315" s="5" t="s">
        <v>1608</v>
      </c>
      <c r="H315" s="5" t="s">
        <v>520</v>
      </c>
      <c r="I315" s="5" t="s">
        <v>520</v>
      </c>
      <c r="J315" s="5" t="s">
        <v>1693</v>
      </c>
    </row>
    <row r="316" spans="1:10" x14ac:dyDescent="0.25">
      <c r="A316" s="4">
        <f t="shared" si="4"/>
        <v>315</v>
      </c>
      <c r="B316" s="5" t="s">
        <v>322</v>
      </c>
      <c r="C316" s="5" t="s">
        <v>798</v>
      </c>
      <c r="D316" s="5" t="s">
        <v>900</v>
      </c>
      <c r="E316" s="5" t="s">
        <v>891</v>
      </c>
      <c r="F316" s="5" t="s">
        <v>1425</v>
      </c>
      <c r="G316" s="5" t="s">
        <v>1608</v>
      </c>
      <c r="H316" s="5" t="s">
        <v>520</v>
      </c>
      <c r="I316" s="5" t="s">
        <v>520</v>
      </c>
      <c r="J316" s="5" t="s">
        <v>1693</v>
      </c>
    </row>
    <row r="317" spans="1:10" x14ac:dyDescent="0.25">
      <c r="A317" s="4">
        <f t="shared" si="4"/>
        <v>316</v>
      </c>
      <c r="B317" s="5" t="s">
        <v>323</v>
      </c>
      <c r="C317" s="5" t="s">
        <v>799</v>
      </c>
      <c r="D317" s="5" t="s">
        <v>900</v>
      </c>
      <c r="E317" s="5" t="s">
        <v>891</v>
      </c>
      <c r="F317" s="5" t="s">
        <v>1426</v>
      </c>
      <c r="G317" s="5" t="s">
        <v>1622</v>
      </c>
      <c r="H317" s="5" t="s">
        <v>1668</v>
      </c>
      <c r="I317" s="5" t="s">
        <v>520</v>
      </c>
      <c r="J317" s="5" t="s">
        <v>1693</v>
      </c>
    </row>
    <row r="318" spans="1:10" x14ac:dyDescent="0.25">
      <c r="A318" s="4">
        <f t="shared" si="4"/>
        <v>317</v>
      </c>
      <c r="B318" s="5" t="s">
        <v>324</v>
      </c>
      <c r="C318" s="5" t="s">
        <v>800</v>
      </c>
      <c r="D318" s="5" t="s">
        <v>900</v>
      </c>
      <c r="E318" s="5" t="s">
        <v>891</v>
      </c>
      <c r="F318" s="5" t="s">
        <v>1427</v>
      </c>
      <c r="G318" s="5" t="s">
        <v>1608</v>
      </c>
      <c r="H318" s="5" t="s">
        <v>520</v>
      </c>
      <c r="I318" s="5" t="s">
        <v>520</v>
      </c>
      <c r="J318" s="5" t="s">
        <v>1693</v>
      </c>
    </row>
    <row r="319" spans="1:10" x14ac:dyDescent="0.25">
      <c r="A319" s="4">
        <f t="shared" si="4"/>
        <v>318</v>
      </c>
      <c r="B319" s="5" t="s">
        <v>325</v>
      </c>
      <c r="C319" s="5" t="s">
        <v>801</v>
      </c>
      <c r="D319" s="5" t="s">
        <v>985</v>
      </c>
      <c r="E319" s="5" t="s">
        <v>1046</v>
      </c>
      <c r="F319" s="5" t="s">
        <v>1428</v>
      </c>
      <c r="G319" s="5" t="s">
        <v>1607</v>
      </c>
      <c r="H319" s="5" t="s">
        <v>520</v>
      </c>
      <c r="I319" s="5" t="s">
        <v>520</v>
      </c>
      <c r="J319" s="5" t="s">
        <v>1693</v>
      </c>
    </row>
    <row r="320" spans="1:10" x14ac:dyDescent="0.25">
      <c r="A320" s="4">
        <f t="shared" si="4"/>
        <v>319</v>
      </c>
      <c r="B320" s="5" t="s">
        <v>326</v>
      </c>
      <c r="C320" s="5" t="s">
        <v>802</v>
      </c>
      <c r="D320" s="5" t="s">
        <v>900</v>
      </c>
      <c r="E320" s="5" t="s">
        <v>891</v>
      </c>
      <c r="F320" s="5" t="s">
        <v>1429</v>
      </c>
      <c r="G320" s="5" t="s">
        <v>1608</v>
      </c>
      <c r="H320" s="5" t="s">
        <v>1669</v>
      </c>
      <c r="I320" s="5" t="s">
        <v>520</v>
      </c>
      <c r="J320" s="5" t="s">
        <v>1693</v>
      </c>
    </row>
    <row r="321" spans="1:10" x14ac:dyDescent="0.25">
      <c r="A321" s="4">
        <f t="shared" si="4"/>
        <v>320</v>
      </c>
      <c r="B321" s="5" t="s">
        <v>327</v>
      </c>
      <c r="C321" s="5" t="s">
        <v>803</v>
      </c>
      <c r="D321" s="5" t="s">
        <v>900</v>
      </c>
      <c r="E321" s="5" t="s">
        <v>891</v>
      </c>
      <c r="F321" s="5" t="s">
        <v>1430</v>
      </c>
      <c r="G321" s="5" t="s">
        <v>1608</v>
      </c>
      <c r="H321" s="5" t="s">
        <v>1670</v>
      </c>
      <c r="I321" s="5" t="s">
        <v>520</v>
      </c>
      <c r="J321" s="5" t="s">
        <v>1693</v>
      </c>
    </row>
    <row r="322" spans="1:10" x14ac:dyDescent="0.25">
      <c r="A322" s="4">
        <f t="shared" si="4"/>
        <v>321</v>
      </c>
      <c r="B322" s="5" t="s">
        <v>328</v>
      </c>
      <c r="C322" s="5" t="s">
        <v>804</v>
      </c>
      <c r="D322" s="5" t="s">
        <v>900</v>
      </c>
      <c r="E322" s="5" t="s">
        <v>891</v>
      </c>
      <c r="F322" s="5" t="s">
        <v>1431</v>
      </c>
      <c r="G322" s="5" t="s">
        <v>1608</v>
      </c>
      <c r="H322" s="5" t="s">
        <v>1671</v>
      </c>
      <c r="I322" s="5" t="s">
        <v>520</v>
      </c>
      <c r="J322" s="5" t="s">
        <v>1693</v>
      </c>
    </row>
    <row r="323" spans="1:10" x14ac:dyDescent="0.25">
      <c r="A323" s="4">
        <f t="shared" si="4"/>
        <v>322</v>
      </c>
      <c r="B323" s="5" t="s">
        <v>329</v>
      </c>
      <c r="C323" s="5" t="s">
        <v>520</v>
      </c>
      <c r="D323" s="5" t="s">
        <v>907</v>
      </c>
      <c r="E323" s="5" t="s">
        <v>520</v>
      </c>
      <c r="F323" s="5" t="s">
        <v>1432</v>
      </c>
      <c r="G323" s="5" t="s">
        <v>1608</v>
      </c>
      <c r="H323" s="5" t="s">
        <v>520</v>
      </c>
      <c r="I323" s="5" t="s">
        <v>520</v>
      </c>
      <c r="J323" s="5" t="s">
        <v>1693</v>
      </c>
    </row>
    <row r="324" spans="1:10" x14ac:dyDescent="0.25">
      <c r="A324" s="4">
        <f t="shared" ref="A324:A387" si="5">A323+1</f>
        <v>323</v>
      </c>
      <c r="B324" s="5" t="s">
        <v>330</v>
      </c>
      <c r="C324" s="5" t="s">
        <v>805</v>
      </c>
      <c r="D324" s="5" t="s">
        <v>912</v>
      </c>
      <c r="E324" s="5" t="s">
        <v>891</v>
      </c>
      <c r="F324" s="5" t="s">
        <v>1433</v>
      </c>
      <c r="G324" s="5" t="s">
        <v>1608</v>
      </c>
      <c r="H324" s="5" t="s">
        <v>520</v>
      </c>
      <c r="I324" s="5" t="s">
        <v>520</v>
      </c>
      <c r="J324" s="5" t="s">
        <v>1693</v>
      </c>
    </row>
    <row r="325" spans="1:10" x14ac:dyDescent="0.25">
      <c r="A325" s="4">
        <f t="shared" si="5"/>
        <v>324</v>
      </c>
      <c r="B325" s="5" t="s">
        <v>331</v>
      </c>
      <c r="C325" s="5" t="s">
        <v>806</v>
      </c>
      <c r="D325" s="5" t="s">
        <v>900</v>
      </c>
      <c r="E325" s="5" t="s">
        <v>891</v>
      </c>
      <c r="F325" s="5" t="s">
        <v>1434</v>
      </c>
      <c r="G325" s="5" t="s">
        <v>1608</v>
      </c>
      <c r="H325" s="5" t="s">
        <v>520</v>
      </c>
      <c r="I325" s="5" t="s">
        <v>520</v>
      </c>
      <c r="J325" s="5" t="s">
        <v>1693</v>
      </c>
    </row>
    <row r="326" spans="1:10" x14ac:dyDescent="0.25">
      <c r="A326" s="4">
        <f t="shared" si="5"/>
        <v>325</v>
      </c>
      <c r="B326" s="5" t="s">
        <v>332</v>
      </c>
      <c r="C326" s="5" t="s">
        <v>807</v>
      </c>
      <c r="D326" s="5" t="s">
        <v>900</v>
      </c>
      <c r="E326" s="5" t="s">
        <v>891</v>
      </c>
      <c r="F326" s="5" t="s">
        <v>1435</v>
      </c>
      <c r="G326" s="5" t="s">
        <v>1608</v>
      </c>
      <c r="H326" s="5" t="s">
        <v>520</v>
      </c>
      <c r="I326" s="5" t="s">
        <v>520</v>
      </c>
      <c r="J326" s="5" t="s">
        <v>1693</v>
      </c>
    </row>
    <row r="327" spans="1:10" x14ac:dyDescent="0.25">
      <c r="A327" s="4">
        <f t="shared" si="5"/>
        <v>326</v>
      </c>
      <c r="B327" s="5" t="s">
        <v>333</v>
      </c>
      <c r="C327" s="5" t="s">
        <v>808</v>
      </c>
      <c r="D327" s="5" t="s">
        <v>900</v>
      </c>
      <c r="E327" s="5" t="s">
        <v>891</v>
      </c>
      <c r="F327" s="5" t="s">
        <v>1436</v>
      </c>
      <c r="G327" s="5" t="s">
        <v>1608</v>
      </c>
      <c r="H327" s="5" t="s">
        <v>520</v>
      </c>
      <c r="I327" s="5" t="s">
        <v>520</v>
      </c>
      <c r="J327" s="5" t="s">
        <v>1693</v>
      </c>
    </row>
    <row r="328" spans="1:10" x14ac:dyDescent="0.25">
      <c r="A328" s="4">
        <f t="shared" si="5"/>
        <v>327</v>
      </c>
      <c r="B328" s="5" t="s">
        <v>334</v>
      </c>
      <c r="C328" s="5" t="s">
        <v>520</v>
      </c>
      <c r="D328" s="5" t="s">
        <v>986</v>
      </c>
      <c r="E328" s="5" t="s">
        <v>520</v>
      </c>
      <c r="F328" s="5" t="s">
        <v>1437</v>
      </c>
      <c r="G328" s="5" t="s">
        <v>1624</v>
      </c>
      <c r="H328" s="5" t="s">
        <v>520</v>
      </c>
      <c r="I328" s="5" t="s">
        <v>520</v>
      </c>
      <c r="J328" s="5" t="s">
        <v>1693</v>
      </c>
    </row>
    <row r="329" spans="1:10" x14ac:dyDescent="0.25">
      <c r="A329" s="4">
        <f t="shared" si="5"/>
        <v>328</v>
      </c>
      <c r="B329" s="5" t="s">
        <v>335</v>
      </c>
      <c r="C329" s="5" t="s">
        <v>520</v>
      </c>
      <c r="D329" s="5" t="s">
        <v>907</v>
      </c>
      <c r="E329" s="5" t="s">
        <v>520</v>
      </c>
      <c r="F329" s="5" t="s">
        <v>1438</v>
      </c>
      <c r="G329" s="5" t="s">
        <v>1608</v>
      </c>
      <c r="H329" s="5" t="s">
        <v>520</v>
      </c>
      <c r="I329" s="5" t="s">
        <v>520</v>
      </c>
      <c r="J329" s="5" t="s">
        <v>1693</v>
      </c>
    </row>
    <row r="330" spans="1:10" x14ac:dyDescent="0.25">
      <c r="A330" s="4">
        <f t="shared" si="5"/>
        <v>329</v>
      </c>
      <c r="B330" s="5" t="s">
        <v>336</v>
      </c>
      <c r="C330" s="5" t="s">
        <v>520</v>
      </c>
      <c r="D330" s="5" t="s">
        <v>907</v>
      </c>
      <c r="E330" s="5" t="s">
        <v>520</v>
      </c>
      <c r="F330" s="5" t="s">
        <v>1439</v>
      </c>
      <c r="G330" s="5" t="s">
        <v>1608</v>
      </c>
      <c r="H330" s="5" t="s">
        <v>520</v>
      </c>
      <c r="I330" s="5" t="s">
        <v>520</v>
      </c>
      <c r="J330" s="5" t="s">
        <v>1693</v>
      </c>
    </row>
    <row r="331" spans="1:10" x14ac:dyDescent="0.25">
      <c r="A331" s="4">
        <f t="shared" si="5"/>
        <v>330</v>
      </c>
      <c r="B331" s="5" t="s">
        <v>337</v>
      </c>
      <c r="C331" s="5" t="s">
        <v>809</v>
      </c>
      <c r="D331" s="5" t="s">
        <v>912</v>
      </c>
      <c r="E331" s="5" t="s">
        <v>891</v>
      </c>
      <c r="F331" s="5" t="s">
        <v>1440</v>
      </c>
      <c r="G331" s="5" t="s">
        <v>1608</v>
      </c>
      <c r="H331" s="5" t="s">
        <v>1631</v>
      </c>
      <c r="I331" s="5" t="s">
        <v>520</v>
      </c>
      <c r="J331" s="5" t="s">
        <v>1693</v>
      </c>
    </row>
    <row r="332" spans="1:10" x14ac:dyDescent="0.25">
      <c r="A332" s="4">
        <f t="shared" si="5"/>
        <v>331</v>
      </c>
      <c r="B332" s="5" t="s">
        <v>338</v>
      </c>
      <c r="C332" s="5" t="s">
        <v>810</v>
      </c>
      <c r="D332" s="5" t="s">
        <v>922</v>
      </c>
      <c r="E332" s="5" t="s">
        <v>1046</v>
      </c>
      <c r="F332" s="5" t="s">
        <v>1441</v>
      </c>
      <c r="G332" s="5" t="s">
        <v>1607</v>
      </c>
      <c r="H332" s="5" t="s">
        <v>1672</v>
      </c>
      <c r="I332" s="5" t="s">
        <v>520</v>
      </c>
      <c r="J332" s="5" t="s">
        <v>1693</v>
      </c>
    </row>
    <row r="333" spans="1:10" x14ac:dyDescent="0.25">
      <c r="A333" s="4">
        <f t="shared" si="5"/>
        <v>332</v>
      </c>
      <c r="B333" s="5" t="s">
        <v>339</v>
      </c>
      <c r="C333" s="5" t="s">
        <v>811</v>
      </c>
      <c r="D333" s="5" t="s">
        <v>987</v>
      </c>
      <c r="E333" s="5" t="s">
        <v>1051</v>
      </c>
      <c r="F333" s="5" t="s">
        <v>1442</v>
      </c>
      <c r="G333" s="5" t="s">
        <v>1624</v>
      </c>
      <c r="H333" s="5" t="s">
        <v>520</v>
      </c>
      <c r="I333" s="5" t="s">
        <v>520</v>
      </c>
      <c r="J333" s="5" t="s">
        <v>1693</v>
      </c>
    </row>
    <row r="334" spans="1:10" x14ac:dyDescent="0.25">
      <c r="A334" s="4">
        <f t="shared" si="5"/>
        <v>333</v>
      </c>
      <c r="B334" s="5" t="s">
        <v>340</v>
      </c>
      <c r="C334" s="5" t="s">
        <v>520</v>
      </c>
      <c r="D334" s="5" t="s">
        <v>907</v>
      </c>
      <c r="E334" s="5" t="s">
        <v>520</v>
      </c>
      <c r="F334" s="5" t="s">
        <v>1443</v>
      </c>
      <c r="G334" s="5" t="s">
        <v>1624</v>
      </c>
      <c r="H334" s="5" t="s">
        <v>520</v>
      </c>
      <c r="I334" s="5" t="s">
        <v>520</v>
      </c>
      <c r="J334" s="5" t="s">
        <v>1693</v>
      </c>
    </row>
    <row r="335" spans="1:10" x14ac:dyDescent="0.25">
      <c r="A335" s="4">
        <f t="shared" si="5"/>
        <v>334</v>
      </c>
      <c r="B335" s="5" t="s">
        <v>341</v>
      </c>
      <c r="C335" s="5" t="s">
        <v>812</v>
      </c>
      <c r="D335" s="5" t="s">
        <v>988</v>
      </c>
      <c r="E335" s="5" t="s">
        <v>1100</v>
      </c>
      <c r="F335" s="5" t="s">
        <v>1444</v>
      </c>
      <c r="G335" s="5" t="s">
        <v>1608</v>
      </c>
      <c r="H335" s="5" t="s">
        <v>520</v>
      </c>
      <c r="I335" s="5" t="s">
        <v>520</v>
      </c>
      <c r="J335" s="5" t="s">
        <v>1693</v>
      </c>
    </row>
    <row r="336" spans="1:10" x14ac:dyDescent="0.25">
      <c r="A336" s="4">
        <f t="shared" si="5"/>
        <v>335</v>
      </c>
      <c r="B336" s="5" t="s">
        <v>342</v>
      </c>
      <c r="C336" s="5" t="s">
        <v>813</v>
      </c>
      <c r="D336" s="5" t="s">
        <v>900</v>
      </c>
      <c r="E336" s="5" t="s">
        <v>891</v>
      </c>
      <c r="F336" s="5" t="s">
        <v>1445</v>
      </c>
      <c r="G336" s="5" t="s">
        <v>1608</v>
      </c>
      <c r="H336" s="5" t="s">
        <v>520</v>
      </c>
      <c r="I336" s="5" t="s">
        <v>520</v>
      </c>
      <c r="J336" s="5" t="s">
        <v>1693</v>
      </c>
    </row>
    <row r="337" spans="1:10" x14ac:dyDescent="0.25">
      <c r="A337" s="4">
        <f t="shared" si="5"/>
        <v>336</v>
      </c>
      <c r="B337" s="5" t="s">
        <v>343</v>
      </c>
      <c r="C337" s="5" t="s">
        <v>520</v>
      </c>
      <c r="D337" s="5" t="s">
        <v>989</v>
      </c>
      <c r="E337" s="5" t="s">
        <v>520</v>
      </c>
      <c r="F337" s="5" t="s">
        <v>1446</v>
      </c>
      <c r="G337" s="5" t="s">
        <v>1608</v>
      </c>
      <c r="H337" s="5" t="s">
        <v>520</v>
      </c>
      <c r="I337" s="5" t="s">
        <v>520</v>
      </c>
      <c r="J337" s="5" t="s">
        <v>1693</v>
      </c>
    </row>
    <row r="338" spans="1:10" x14ac:dyDescent="0.25">
      <c r="A338" s="4">
        <f t="shared" si="5"/>
        <v>337</v>
      </c>
      <c r="B338" s="5" t="s">
        <v>344</v>
      </c>
      <c r="C338" s="5" t="s">
        <v>520</v>
      </c>
      <c r="D338" s="5" t="s">
        <v>907</v>
      </c>
      <c r="E338" s="5" t="s">
        <v>520</v>
      </c>
      <c r="F338" s="5" t="s">
        <v>1447</v>
      </c>
      <c r="G338" s="5" t="s">
        <v>1608</v>
      </c>
      <c r="H338" s="5" t="s">
        <v>520</v>
      </c>
      <c r="I338" s="5" t="s">
        <v>520</v>
      </c>
      <c r="J338" s="5" t="s">
        <v>1693</v>
      </c>
    </row>
    <row r="339" spans="1:10" x14ac:dyDescent="0.25">
      <c r="A339" s="4">
        <f t="shared" si="5"/>
        <v>338</v>
      </c>
      <c r="B339" s="5" t="s">
        <v>345</v>
      </c>
      <c r="C339" s="5" t="s">
        <v>520</v>
      </c>
      <c r="D339" s="5" t="s">
        <v>907</v>
      </c>
      <c r="E339" s="5" t="s">
        <v>520</v>
      </c>
      <c r="F339" s="5" t="s">
        <v>1448</v>
      </c>
      <c r="G339" s="5" t="s">
        <v>1608</v>
      </c>
      <c r="H339" s="5" t="s">
        <v>520</v>
      </c>
      <c r="I339" s="5" t="s">
        <v>520</v>
      </c>
      <c r="J339" s="5" t="s">
        <v>1693</v>
      </c>
    </row>
    <row r="340" spans="1:10" x14ac:dyDescent="0.25">
      <c r="A340" s="4">
        <f t="shared" si="5"/>
        <v>339</v>
      </c>
      <c r="B340" s="5" t="s">
        <v>346</v>
      </c>
      <c r="C340" s="5" t="s">
        <v>520</v>
      </c>
      <c r="D340" s="5" t="s">
        <v>900</v>
      </c>
      <c r="E340" s="5" t="s">
        <v>520</v>
      </c>
      <c r="F340" s="5" t="s">
        <v>1332</v>
      </c>
      <c r="G340" s="5" t="s">
        <v>1624</v>
      </c>
      <c r="H340" s="5" t="s">
        <v>1673</v>
      </c>
      <c r="I340" s="5" t="s">
        <v>520</v>
      </c>
      <c r="J340" s="5" t="s">
        <v>1693</v>
      </c>
    </row>
    <row r="341" spans="1:10" x14ac:dyDescent="0.25">
      <c r="A341" s="4">
        <f t="shared" si="5"/>
        <v>340</v>
      </c>
      <c r="B341" s="5" t="s">
        <v>347</v>
      </c>
      <c r="C341" s="5" t="s">
        <v>520</v>
      </c>
      <c r="D341" s="5" t="s">
        <v>911</v>
      </c>
      <c r="E341" s="5" t="s">
        <v>520</v>
      </c>
      <c r="F341" s="5" t="s">
        <v>1449</v>
      </c>
      <c r="G341" s="5" t="s">
        <v>1608</v>
      </c>
      <c r="H341" s="5" t="s">
        <v>520</v>
      </c>
      <c r="I341" s="5" t="s">
        <v>520</v>
      </c>
      <c r="J341" s="5" t="s">
        <v>1693</v>
      </c>
    </row>
    <row r="342" spans="1:10" x14ac:dyDescent="0.25">
      <c r="A342" s="4">
        <f t="shared" si="5"/>
        <v>341</v>
      </c>
      <c r="B342" s="5" t="s">
        <v>348</v>
      </c>
      <c r="C342" s="5" t="s">
        <v>520</v>
      </c>
      <c r="D342" s="5" t="s">
        <v>900</v>
      </c>
      <c r="E342" s="5" t="s">
        <v>520</v>
      </c>
      <c r="F342" s="5" t="s">
        <v>1450</v>
      </c>
      <c r="G342" s="5" t="s">
        <v>1608</v>
      </c>
      <c r="H342" s="5" t="s">
        <v>1644</v>
      </c>
      <c r="I342" s="5" t="s">
        <v>520</v>
      </c>
      <c r="J342" s="5" t="s">
        <v>1693</v>
      </c>
    </row>
    <row r="343" spans="1:10" x14ac:dyDescent="0.25">
      <c r="A343" s="4">
        <f t="shared" si="5"/>
        <v>342</v>
      </c>
      <c r="B343" s="5" t="s">
        <v>349</v>
      </c>
      <c r="C343" s="5" t="s">
        <v>814</v>
      </c>
      <c r="D343" s="5" t="s">
        <v>990</v>
      </c>
      <c r="E343" s="5" t="s">
        <v>1051</v>
      </c>
      <c r="F343" s="5" t="s">
        <v>1451</v>
      </c>
      <c r="G343" s="5" t="s">
        <v>1608</v>
      </c>
      <c r="H343" s="5" t="s">
        <v>1674</v>
      </c>
      <c r="I343" s="5" t="s">
        <v>520</v>
      </c>
      <c r="J343" s="5" t="s">
        <v>1693</v>
      </c>
    </row>
    <row r="344" spans="1:10" x14ac:dyDescent="0.25">
      <c r="A344" s="4">
        <f t="shared" si="5"/>
        <v>343</v>
      </c>
      <c r="B344" s="5" t="s">
        <v>350</v>
      </c>
      <c r="C344" s="5" t="s">
        <v>520</v>
      </c>
      <c r="D344" s="5" t="s">
        <v>914</v>
      </c>
      <c r="E344" s="5" t="s">
        <v>520</v>
      </c>
      <c r="F344" s="5" t="s">
        <v>1452</v>
      </c>
      <c r="G344" s="5" t="s">
        <v>1608</v>
      </c>
      <c r="H344" s="5" t="s">
        <v>520</v>
      </c>
      <c r="I344" s="5" t="s">
        <v>520</v>
      </c>
      <c r="J344" s="5" t="s">
        <v>1693</v>
      </c>
    </row>
    <row r="345" spans="1:10" x14ac:dyDescent="0.25">
      <c r="A345" s="4">
        <f t="shared" si="5"/>
        <v>344</v>
      </c>
      <c r="B345" s="5" t="s">
        <v>351</v>
      </c>
      <c r="C345" s="5" t="s">
        <v>815</v>
      </c>
      <c r="D345" s="5" t="s">
        <v>991</v>
      </c>
      <c r="E345" s="5" t="s">
        <v>1101</v>
      </c>
      <c r="F345" s="5" t="s">
        <v>1453</v>
      </c>
      <c r="G345" s="5" t="s">
        <v>1608</v>
      </c>
      <c r="H345" s="5" t="s">
        <v>1675</v>
      </c>
      <c r="I345" s="5" t="s">
        <v>520</v>
      </c>
      <c r="J345" s="5" t="s">
        <v>1693</v>
      </c>
    </row>
    <row r="346" spans="1:10" x14ac:dyDescent="0.25">
      <c r="A346" s="4">
        <f t="shared" si="5"/>
        <v>345</v>
      </c>
      <c r="B346" s="5" t="s">
        <v>352</v>
      </c>
      <c r="C346" s="5" t="s">
        <v>520</v>
      </c>
      <c r="D346" s="5" t="s">
        <v>992</v>
      </c>
      <c r="E346" s="5" t="s">
        <v>520</v>
      </c>
      <c r="F346" s="5" t="s">
        <v>1454</v>
      </c>
      <c r="G346" s="5" t="s">
        <v>1608</v>
      </c>
      <c r="H346" s="5" t="s">
        <v>520</v>
      </c>
      <c r="I346" s="5" t="s">
        <v>520</v>
      </c>
      <c r="J346" s="5" t="s">
        <v>1693</v>
      </c>
    </row>
    <row r="347" spans="1:10" x14ac:dyDescent="0.25">
      <c r="A347" s="4">
        <f t="shared" si="5"/>
        <v>346</v>
      </c>
      <c r="B347" s="5" t="s">
        <v>353</v>
      </c>
      <c r="C347" s="5" t="s">
        <v>816</v>
      </c>
      <c r="D347" s="5" t="s">
        <v>993</v>
      </c>
      <c r="E347" s="5" t="s">
        <v>1029</v>
      </c>
      <c r="F347" s="5" t="s">
        <v>1455</v>
      </c>
      <c r="G347" s="5" t="s">
        <v>1608</v>
      </c>
      <c r="H347" s="5" t="s">
        <v>520</v>
      </c>
      <c r="I347" s="5" t="s">
        <v>520</v>
      </c>
      <c r="J347" s="5" t="s">
        <v>1693</v>
      </c>
    </row>
    <row r="348" spans="1:10" x14ac:dyDescent="0.25">
      <c r="A348" s="4">
        <f t="shared" si="5"/>
        <v>347</v>
      </c>
      <c r="B348" s="5" t="s">
        <v>354</v>
      </c>
      <c r="C348" s="5" t="s">
        <v>520</v>
      </c>
      <c r="D348" s="5" t="s">
        <v>994</v>
      </c>
      <c r="E348" s="5" t="s">
        <v>520</v>
      </c>
      <c r="F348" s="5" t="s">
        <v>1456</v>
      </c>
      <c r="G348" s="5" t="s">
        <v>1608</v>
      </c>
      <c r="H348" s="5" t="s">
        <v>520</v>
      </c>
      <c r="I348" s="5" t="s">
        <v>520</v>
      </c>
      <c r="J348" s="5" t="s">
        <v>1693</v>
      </c>
    </row>
    <row r="349" spans="1:10" x14ac:dyDescent="0.25">
      <c r="A349" s="4">
        <f t="shared" si="5"/>
        <v>348</v>
      </c>
      <c r="B349" s="5" t="s">
        <v>355</v>
      </c>
      <c r="C349" s="5" t="s">
        <v>817</v>
      </c>
      <c r="D349" s="5" t="s">
        <v>900</v>
      </c>
      <c r="E349" s="5" t="s">
        <v>891</v>
      </c>
      <c r="F349" s="5" t="s">
        <v>1457</v>
      </c>
      <c r="G349" s="5" t="s">
        <v>1608</v>
      </c>
      <c r="H349" s="5" t="s">
        <v>1676</v>
      </c>
      <c r="I349" s="5" t="s">
        <v>520</v>
      </c>
      <c r="J349" s="5" t="s">
        <v>1693</v>
      </c>
    </row>
    <row r="350" spans="1:10" x14ac:dyDescent="0.25">
      <c r="A350" s="4">
        <f t="shared" si="5"/>
        <v>349</v>
      </c>
      <c r="B350" s="5" t="s">
        <v>356</v>
      </c>
      <c r="C350" s="5" t="s">
        <v>520</v>
      </c>
      <c r="D350" s="5" t="s">
        <v>995</v>
      </c>
      <c r="E350" s="5" t="s">
        <v>520</v>
      </c>
      <c r="F350" s="5" t="s">
        <v>1458</v>
      </c>
      <c r="G350" s="5" t="s">
        <v>1624</v>
      </c>
      <c r="H350" s="5" t="s">
        <v>520</v>
      </c>
      <c r="I350" s="5" t="s">
        <v>520</v>
      </c>
      <c r="J350" s="5" t="s">
        <v>1693</v>
      </c>
    </row>
    <row r="351" spans="1:10" x14ac:dyDescent="0.25">
      <c r="A351" s="4">
        <f t="shared" si="5"/>
        <v>350</v>
      </c>
      <c r="B351" s="5" t="s">
        <v>357</v>
      </c>
      <c r="C351" s="5" t="s">
        <v>520</v>
      </c>
      <c r="D351" s="5" t="s">
        <v>907</v>
      </c>
      <c r="E351" s="5" t="s">
        <v>520</v>
      </c>
      <c r="F351" s="5" t="s">
        <v>1459</v>
      </c>
      <c r="G351" s="5" t="s">
        <v>1607</v>
      </c>
      <c r="H351" s="5" t="s">
        <v>520</v>
      </c>
      <c r="I351" s="5" t="s">
        <v>520</v>
      </c>
      <c r="J351" s="5" t="s">
        <v>1693</v>
      </c>
    </row>
    <row r="352" spans="1:10" x14ac:dyDescent="0.25">
      <c r="A352" s="4">
        <f t="shared" si="5"/>
        <v>351</v>
      </c>
      <c r="B352" s="5" t="s">
        <v>358</v>
      </c>
      <c r="C352" s="5" t="s">
        <v>818</v>
      </c>
      <c r="D352" s="5" t="s">
        <v>912</v>
      </c>
      <c r="E352" s="5" t="s">
        <v>891</v>
      </c>
      <c r="F352" s="5" t="s">
        <v>1460</v>
      </c>
      <c r="G352" s="5" t="s">
        <v>1608</v>
      </c>
      <c r="H352" s="5" t="s">
        <v>1677</v>
      </c>
      <c r="I352" s="5" t="s">
        <v>520</v>
      </c>
      <c r="J352" s="5" t="s">
        <v>1693</v>
      </c>
    </row>
    <row r="353" spans="1:10" x14ac:dyDescent="0.25">
      <c r="A353" s="4">
        <f t="shared" si="5"/>
        <v>352</v>
      </c>
      <c r="B353" s="5" t="s">
        <v>359</v>
      </c>
      <c r="C353" s="5" t="s">
        <v>520</v>
      </c>
      <c r="D353" s="5" t="s">
        <v>904</v>
      </c>
      <c r="E353" s="5" t="s">
        <v>520</v>
      </c>
      <c r="F353" s="5" t="s">
        <v>1461</v>
      </c>
      <c r="G353" s="5" t="s">
        <v>1608</v>
      </c>
      <c r="H353" s="5" t="s">
        <v>520</v>
      </c>
      <c r="I353" s="5" t="s">
        <v>520</v>
      </c>
      <c r="J353" s="5" t="s">
        <v>1693</v>
      </c>
    </row>
    <row r="354" spans="1:10" x14ac:dyDescent="0.25">
      <c r="A354" s="4">
        <f t="shared" si="5"/>
        <v>353</v>
      </c>
      <c r="B354" s="5" t="s">
        <v>360</v>
      </c>
      <c r="C354" s="5" t="s">
        <v>520</v>
      </c>
      <c r="D354" s="5" t="s">
        <v>907</v>
      </c>
      <c r="E354" s="5" t="s">
        <v>520</v>
      </c>
      <c r="F354" s="5" t="s">
        <v>1462</v>
      </c>
      <c r="G354" s="5" t="s">
        <v>1607</v>
      </c>
      <c r="H354" s="5" t="s">
        <v>520</v>
      </c>
      <c r="I354" s="5" t="s">
        <v>520</v>
      </c>
      <c r="J354" s="5" t="s">
        <v>1693</v>
      </c>
    </row>
    <row r="355" spans="1:10" x14ac:dyDescent="0.25">
      <c r="A355" s="4">
        <f t="shared" si="5"/>
        <v>354</v>
      </c>
      <c r="B355" s="5" t="s">
        <v>361</v>
      </c>
      <c r="C355" s="5" t="s">
        <v>819</v>
      </c>
      <c r="D355" s="5" t="s">
        <v>904</v>
      </c>
      <c r="E355" s="5" t="s">
        <v>1047</v>
      </c>
      <c r="F355" s="5" t="s">
        <v>1463</v>
      </c>
      <c r="G355" s="5" t="s">
        <v>1608</v>
      </c>
      <c r="H355" s="5" t="s">
        <v>520</v>
      </c>
      <c r="I355" s="5" t="s">
        <v>520</v>
      </c>
      <c r="J355" s="5" t="s">
        <v>1693</v>
      </c>
    </row>
    <row r="356" spans="1:10" x14ac:dyDescent="0.25">
      <c r="A356" s="4">
        <f t="shared" si="5"/>
        <v>355</v>
      </c>
      <c r="B356" s="5" t="s">
        <v>362</v>
      </c>
      <c r="C356" s="5" t="s">
        <v>820</v>
      </c>
      <c r="D356" s="5" t="s">
        <v>996</v>
      </c>
      <c r="E356" s="5" t="s">
        <v>1102</v>
      </c>
      <c r="F356" s="5" t="s">
        <v>1464</v>
      </c>
      <c r="G356" s="5" t="s">
        <v>1624</v>
      </c>
      <c r="H356" s="5" t="s">
        <v>520</v>
      </c>
      <c r="I356" s="5" t="s">
        <v>520</v>
      </c>
      <c r="J356" s="5" t="s">
        <v>1693</v>
      </c>
    </row>
    <row r="357" spans="1:10" x14ac:dyDescent="0.25">
      <c r="A357" s="4">
        <f t="shared" si="5"/>
        <v>356</v>
      </c>
      <c r="B357" s="5" t="s">
        <v>363</v>
      </c>
      <c r="C357" s="5" t="s">
        <v>520</v>
      </c>
      <c r="D357" s="5" t="s">
        <v>997</v>
      </c>
      <c r="E357" s="5" t="s">
        <v>520</v>
      </c>
      <c r="F357" s="5" t="s">
        <v>1465</v>
      </c>
      <c r="G357" s="5" t="s">
        <v>1624</v>
      </c>
      <c r="H357" s="5" t="s">
        <v>520</v>
      </c>
      <c r="I357" s="5" t="s">
        <v>520</v>
      </c>
      <c r="J357" s="5" t="s">
        <v>1693</v>
      </c>
    </row>
    <row r="358" spans="1:10" x14ac:dyDescent="0.25">
      <c r="A358" s="4">
        <f t="shared" si="5"/>
        <v>357</v>
      </c>
      <c r="B358" s="5" t="s">
        <v>364</v>
      </c>
      <c r="C358" s="5" t="s">
        <v>520</v>
      </c>
      <c r="D358" s="5" t="s">
        <v>998</v>
      </c>
      <c r="E358" s="5" t="s">
        <v>520</v>
      </c>
      <c r="F358" s="5" t="s">
        <v>1466</v>
      </c>
      <c r="G358" s="5" t="s">
        <v>1624</v>
      </c>
      <c r="H358" s="5" t="s">
        <v>520</v>
      </c>
      <c r="I358" s="5" t="s">
        <v>520</v>
      </c>
      <c r="J358" s="5" t="s">
        <v>1693</v>
      </c>
    </row>
    <row r="359" spans="1:10" x14ac:dyDescent="0.25">
      <c r="A359" s="4">
        <f t="shared" si="5"/>
        <v>358</v>
      </c>
      <c r="B359" s="5" t="s">
        <v>365</v>
      </c>
      <c r="C359" s="5" t="s">
        <v>520</v>
      </c>
      <c r="D359" s="5" t="s">
        <v>915</v>
      </c>
      <c r="E359" s="5" t="s">
        <v>520</v>
      </c>
      <c r="F359" s="5" t="s">
        <v>1467</v>
      </c>
      <c r="G359" s="5" t="s">
        <v>1608</v>
      </c>
      <c r="H359" s="5" t="s">
        <v>520</v>
      </c>
      <c r="I359" s="5" t="s">
        <v>520</v>
      </c>
      <c r="J359" s="5" t="s">
        <v>1693</v>
      </c>
    </row>
    <row r="360" spans="1:10" x14ac:dyDescent="0.25">
      <c r="A360" s="4">
        <f t="shared" si="5"/>
        <v>359</v>
      </c>
      <c r="B360" s="5" t="s">
        <v>366</v>
      </c>
      <c r="C360" s="5" t="s">
        <v>821</v>
      </c>
      <c r="D360" s="5" t="s">
        <v>999</v>
      </c>
      <c r="E360" s="5" t="s">
        <v>1103</v>
      </c>
      <c r="F360" s="5" t="s">
        <v>1468</v>
      </c>
      <c r="G360" s="5" t="s">
        <v>1608</v>
      </c>
      <c r="H360" s="5" t="s">
        <v>520</v>
      </c>
      <c r="I360" s="5" t="s">
        <v>520</v>
      </c>
      <c r="J360" s="5" t="s">
        <v>1693</v>
      </c>
    </row>
    <row r="361" spans="1:10" x14ac:dyDescent="0.25">
      <c r="A361" s="4">
        <f t="shared" si="5"/>
        <v>360</v>
      </c>
      <c r="B361" s="5" t="s">
        <v>367</v>
      </c>
      <c r="C361" s="5" t="s">
        <v>822</v>
      </c>
      <c r="D361" s="5" t="s">
        <v>906</v>
      </c>
      <c r="E361" s="5" t="s">
        <v>891</v>
      </c>
      <c r="F361" s="5" t="s">
        <v>1469</v>
      </c>
      <c r="G361" s="5" t="s">
        <v>1608</v>
      </c>
      <c r="H361" s="5" t="s">
        <v>520</v>
      </c>
      <c r="I361" s="5" t="s">
        <v>520</v>
      </c>
      <c r="J361" s="5" t="s">
        <v>1693</v>
      </c>
    </row>
    <row r="362" spans="1:10" x14ac:dyDescent="0.25">
      <c r="A362" s="4">
        <f t="shared" si="5"/>
        <v>361</v>
      </c>
      <c r="B362" s="5" t="s">
        <v>368</v>
      </c>
      <c r="C362" s="5" t="s">
        <v>520</v>
      </c>
      <c r="D362" s="5" t="s">
        <v>907</v>
      </c>
      <c r="E362" s="5" t="s">
        <v>520</v>
      </c>
      <c r="F362" s="5" t="s">
        <v>1470</v>
      </c>
      <c r="G362" s="5" t="s">
        <v>1607</v>
      </c>
      <c r="H362" s="5" t="s">
        <v>520</v>
      </c>
      <c r="I362" s="5" t="s">
        <v>520</v>
      </c>
      <c r="J362" s="5" t="s">
        <v>1693</v>
      </c>
    </row>
    <row r="363" spans="1:10" x14ac:dyDescent="0.25">
      <c r="A363" s="4">
        <f t="shared" si="5"/>
        <v>362</v>
      </c>
      <c r="B363" s="5" t="s">
        <v>369</v>
      </c>
      <c r="C363" s="5" t="s">
        <v>520</v>
      </c>
      <c r="D363" s="5" t="s">
        <v>907</v>
      </c>
      <c r="E363" s="5" t="s">
        <v>520</v>
      </c>
      <c r="F363" s="5" t="s">
        <v>1471</v>
      </c>
      <c r="G363" s="5" t="s">
        <v>1607</v>
      </c>
      <c r="H363" s="5" t="s">
        <v>520</v>
      </c>
      <c r="I363" s="5" t="s">
        <v>520</v>
      </c>
      <c r="J363" s="5" t="s">
        <v>1693</v>
      </c>
    </row>
    <row r="364" spans="1:10" x14ac:dyDescent="0.25">
      <c r="A364" s="4">
        <f t="shared" si="5"/>
        <v>363</v>
      </c>
      <c r="B364" s="5" t="s">
        <v>370</v>
      </c>
      <c r="C364" s="5" t="s">
        <v>520</v>
      </c>
      <c r="D364" s="5" t="s">
        <v>907</v>
      </c>
      <c r="E364" s="5" t="s">
        <v>520</v>
      </c>
      <c r="F364" s="5" t="s">
        <v>1472</v>
      </c>
      <c r="G364" s="5" t="s">
        <v>1607</v>
      </c>
      <c r="H364" s="5" t="s">
        <v>520</v>
      </c>
      <c r="I364" s="5" t="s">
        <v>520</v>
      </c>
      <c r="J364" s="5" t="s">
        <v>1693</v>
      </c>
    </row>
    <row r="365" spans="1:10" x14ac:dyDescent="0.25">
      <c r="A365" s="4">
        <f t="shared" si="5"/>
        <v>364</v>
      </c>
      <c r="B365" s="5" t="s">
        <v>371</v>
      </c>
      <c r="C365" s="5" t="s">
        <v>823</v>
      </c>
      <c r="D365" s="5" t="s">
        <v>900</v>
      </c>
      <c r="E365" s="5" t="s">
        <v>891</v>
      </c>
      <c r="F365" s="5" t="s">
        <v>1473</v>
      </c>
      <c r="G365" s="5" t="s">
        <v>1607</v>
      </c>
      <c r="H365" s="5" t="s">
        <v>520</v>
      </c>
      <c r="I365" s="5" t="s">
        <v>520</v>
      </c>
      <c r="J365" s="5" t="s">
        <v>1693</v>
      </c>
    </row>
    <row r="366" spans="1:10" x14ac:dyDescent="0.25">
      <c r="A366" s="4">
        <f t="shared" si="5"/>
        <v>365</v>
      </c>
      <c r="B366" s="5" t="s">
        <v>372</v>
      </c>
      <c r="C366" s="5" t="s">
        <v>824</v>
      </c>
      <c r="D366" s="5" t="s">
        <v>947</v>
      </c>
      <c r="E366" s="5" t="s">
        <v>1046</v>
      </c>
      <c r="F366" s="5" t="s">
        <v>1474</v>
      </c>
      <c r="G366" s="5" t="s">
        <v>1608</v>
      </c>
      <c r="H366" s="5" t="s">
        <v>1678</v>
      </c>
      <c r="I366" s="5" t="s">
        <v>520</v>
      </c>
      <c r="J366" s="5" t="s">
        <v>1693</v>
      </c>
    </row>
    <row r="367" spans="1:10" x14ac:dyDescent="0.25">
      <c r="A367" s="4">
        <f t="shared" si="5"/>
        <v>366</v>
      </c>
      <c r="B367" s="5" t="s">
        <v>373</v>
      </c>
      <c r="C367" s="5" t="s">
        <v>825</v>
      </c>
      <c r="D367" s="5" t="s">
        <v>901</v>
      </c>
      <c r="E367" s="5" t="s">
        <v>895</v>
      </c>
      <c r="F367" s="5" t="s">
        <v>1475</v>
      </c>
      <c r="G367" s="5" t="s">
        <v>1607</v>
      </c>
      <c r="H367" s="5" t="s">
        <v>520</v>
      </c>
      <c r="I367" s="5" t="s">
        <v>520</v>
      </c>
      <c r="J367" s="5" t="s">
        <v>1693</v>
      </c>
    </row>
    <row r="368" spans="1:10" x14ac:dyDescent="0.25">
      <c r="A368" s="4">
        <f t="shared" si="5"/>
        <v>367</v>
      </c>
      <c r="B368" s="5" t="s">
        <v>374</v>
      </c>
      <c r="C368" s="5" t="s">
        <v>826</v>
      </c>
      <c r="D368" s="5" t="s">
        <v>900</v>
      </c>
      <c r="E368" s="5" t="s">
        <v>891</v>
      </c>
      <c r="F368" s="5" t="s">
        <v>1476</v>
      </c>
      <c r="G368" s="5" t="s">
        <v>1607</v>
      </c>
      <c r="H368" s="5" t="s">
        <v>520</v>
      </c>
      <c r="I368" s="5" t="s">
        <v>520</v>
      </c>
      <c r="J368" s="5" t="s">
        <v>1693</v>
      </c>
    </row>
    <row r="369" spans="1:10" x14ac:dyDescent="0.25">
      <c r="A369" s="4">
        <f t="shared" si="5"/>
        <v>368</v>
      </c>
      <c r="B369" s="5" t="s">
        <v>375</v>
      </c>
      <c r="C369" s="5" t="s">
        <v>520</v>
      </c>
      <c r="D369" s="5" t="s">
        <v>907</v>
      </c>
      <c r="E369" s="5" t="s">
        <v>520</v>
      </c>
      <c r="F369" s="5" t="s">
        <v>1477</v>
      </c>
      <c r="G369" s="5" t="s">
        <v>1608</v>
      </c>
      <c r="H369" s="5" t="s">
        <v>520</v>
      </c>
      <c r="I369" s="5" t="s">
        <v>520</v>
      </c>
      <c r="J369" s="5" t="s">
        <v>1693</v>
      </c>
    </row>
    <row r="370" spans="1:10" x14ac:dyDescent="0.25">
      <c r="A370" s="4">
        <f t="shared" si="5"/>
        <v>369</v>
      </c>
      <c r="B370" s="5" t="s">
        <v>376</v>
      </c>
      <c r="C370" s="5" t="s">
        <v>520</v>
      </c>
      <c r="D370" s="5" t="s">
        <v>911</v>
      </c>
      <c r="E370" s="5" t="s">
        <v>1104</v>
      </c>
      <c r="F370" s="5" t="s">
        <v>1478</v>
      </c>
      <c r="G370" s="5" t="s">
        <v>1607</v>
      </c>
      <c r="H370" s="5" t="s">
        <v>520</v>
      </c>
      <c r="I370" s="5" t="s">
        <v>520</v>
      </c>
      <c r="J370" s="5" t="s">
        <v>1693</v>
      </c>
    </row>
    <row r="371" spans="1:10" x14ac:dyDescent="0.25">
      <c r="A371" s="4">
        <f t="shared" si="5"/>
        <v>370</v>
      </c>
      <c r="B371" s="5" t="s">
        <v>377</v>
      </c>
      <c r="C371" s="5" t="s">
        <v>520</v>
      </c>
      <c r="D371" s="5" t="s">
        <v>907</v>
      </c>
      <c r="E371" s="5" t="s">
        <v>520</v>
      </c>
      <c r="F371" s="5" t="s">
        <v>1479</v>
      </c>
      <c r="G371" s="5" t="s">
        <v>1607</v>
      </c>
      <c r="H371" s="5" t="s">
        <v>520</v>
      </c>
      <c r="I371" s="5" t="s">
        <v>520</v>
      </c>
      <c r="J371" s="5" t="s">
        <v>1693</v>
      </c>
    </row>
    <row r="372" spans="1:10" x14ac:dyDescent="0.25">
      <c r="A372" s="4">
        <f t="shared" si="5"/>
        <v>371</v>
      </c>
      <c r="B372" s="5" t="s">
        <v>378</v>
      </c>
      <c r="C372" s="5" t="s">
        <v>520</v>
      </c>
      <c r="D372" s="5" t="s">
        <v>900</v>
      </c>
      <c r="E372" s="5" t="s">
        <v>891</v>
      </c>
      <c r="F372" s="5" t="s">
        <v>1480</v>
      </c>
      <c r="G372" s="5" t="s">
        <v>1607</v>
      </c>
      <c r="H372" s="5" t="s">
        <v>520</v>
      </c>
      <c r="I372" s="5" t="s">
        <v>520</v>
      </c>
      <c r="J372" s="5" t="s">
        <v>1693</v>
      </c>
    </row>
    <row r="373" spans="1:10" x14ac:dyDescent="0.25">
      <c r="A373" s="4">
        <f t="shared" si="5"/>
        <v>372</v>
      </c>
      <c r="B373" s="5" t="s">
        <v>379</v>
      </c>
      <c r="C373" s="5" t="s">
        <v>827</v>
      </c>
      <c r="D373" s="5" t="s">
        <v>900</v>
      </c>
      <c r="E373" s="5" t="s">
        <v>891</v>
      </c>
      <c r="F373" s="5" t="s">
        <v>1481</v>
      </c>
      <c r="G373" s="5" t="s">
        <v>1607</v>
      </c>
      <c r="H373" s="5" t="s">
        <v>520</v>
      </c>
      <c r="I373" s="5" t="s">
        <v>520</v>
      </c>
      <c r="J373" s="5" t="s">
        <v>1693</v>
      </c>
    </row>
    <row r="374" spans="1:10" x14ac:dyDescent="0.25">
      <c r="A374" s="4">
        <f t="shared" si="5"/>
        <v>373</v>
      </c>
      <c r="B374" s="5" t="s">
        <v>380</v>
      </c>
      <c r="C374" s="5" t="s">
        <v>520</v>
      </c>
      <c r="D374" s="5" t="s">
        <v>947</v>
      </c>
      <c r="E374" s="5" t="s">
        <v>520</v>
      </c>
      <c r="F374" s="5" t="s">
        <v>1482</v>
      </c>
      <c r="G374" s="5" t="s">
        <v>1607</v>
      </c>
      <c r="H374" s="5" t="s">
        <v>520</v>
      </c>
      <c r="I374" s="5" t="s">
        <v>520</v>
      </c>
      <c r="J374" s="5" t="s">
        <v>1693</v>
      </c>
    </row>
    <row r="375" spans="1:10" x14ac:dyDescent="0.25">
      <c r="A375" s="4">
        <f t="shared" si="5"/>
        <v>374</v>
      </c>
      <c r="B375" s="5" t="s">
        <v>381</v>
      </c>
      <c r="C375" s="5" t="s">
        <v>828</v>
      </c>
      <c r="D375" s="5" t="s">
        <v>1000</v>
      </c>
      <c r="E375" s="5" t="s">
        <v>1105</v>
      </c>
      <c r="F375" s="5" t="s">
        <v>1483</v>
      </c>
      <c r="G375" s="5" t="s">
        <v>1607</v>
      </c>
      <c r="H375" s="5" t="s">
        <v>520</v>
      </c>
      <c r="I375" s="5" t="s">
        <v>520</v>
      </c>
      <c r="J375" s="5" t="s">
        <v>1693</v>
      </c>
    </row>
    <row r="376" spans="1:10" x14ac:dyDescent="0.25">
      <c r="A376" s="4">
        <f t="shared" si="5"/>
        <v>375</v>
      </c>
      <c r="B376" s="5" t="s">
        <v>382</v>
      </c>
      <c r="C376" s="5" t="s">
        <v>520</v>
      </c>
      <c r="D376" s="5" t="s">
        <v>907</v>
      </c>
      <c r="E376" s="5" t="s">
        <v>520</v>
      </c>
      <c r="F376" s="5" t="s">
        <v>1484</v>
      </c>
      <c r="G376" s="5" t="s">
        <v>1607</v>
      </c>
      <c r="H376" s="5" t="s">
        <v>520</v>
      </c>
      <c r="I376" s="5" t="s">
        <v>520</v>
      </c>
      <c r="J376" s="5" t="s">
        <v>1693</v>
      </c>
    </row>
    <row r="377" spans="1:10" x14ac:dyDescent="0.25">
      <c r="A377" s="4">
        <f t="shared" si="5"/>
        <v>376</v>
      </c>
      <c r="B377" s="5" t="s">
        <v>383</v>
      </c>
      <c r="C377" s="5" t="s">
        <v>829</v>
      </c>
      <c r="D377" s="5" t="s">
        <v>1001</v>
      </c>
      <c r="E377" s="5" t="s">
        <v>1047</v>
      </c>
      <c r="F377" s="5" t="s">
        <v>1485</v>
      </c>
      <c r="G377" s="5" t="s">
        <v>1622</v>
      </c>
      <c r="H377" s="5" t="s">
        <v>520</v>
      </c>
      <c r="I377" s="5" t="s">
        <v>520</v>
      </c>
      <c r="J377" s="5" t="s">
        <v>1693</v>
      </c>
    </row>
    <row r="378" spans="1:10" x14ac:dyDescent="0.25">
      <c r="A378" s="4">
        <f t="shared" si="5"/>
        <v>377</v>
      </c>
      <c r="B378" s="5" t="s">
        <v>384</v>
      </c>
      <c r="C378" s="5" t="s">
        <v>830</v>
      </c>
      <c r="D378" s="5" t="s">
        <v>904</v>
      </c>
      <c r="E378" s="5" t="s">
        <v>1047</v>
      </c>
      <c r="F378" s="5" t="s">
        <v>1486</v>
      </c>
      <c r="G378" s="5" t="s">
        <v>1608</v>
      </c>
      <c r="H378" s="5" t="s">
        <v>1679</v>
      </c>
      <c r="I378" s="5" t="s">
        <v>520</v>
      </c>
      <c r="J378" s="5" t="s">
        <v>1693</v>
      </c>
    </row>
    <row r="379" spans="1:10" x14ac:dyDescent="0.25">
      <c r="A379" s="4">
        <f t="shared" si="5"/>
        <v>378</v>
      </c>
      <c r="B379" s="5" t="s">
        <v>385</v>
      </c>
      <c r="C379" s="5" t="s">
        <v>520</v>
      </c>
      <c r="D379" s="5" t="s">
        <v>907</v>
      </c>
      <c r="E379" s="5" t="s">
        <v>520</v>
      </c>
      <c r="F379" s="5" t="s">
        <v>1487</v>
      </c>
      <c r="G379" s="5" t="s">
        <v>1624</v>
      </c>
      <c r="H379" s="5" t="s">
        <v>520</v>
      </c>
      <c r="I379" s="5" t="s">
        <v>520</v>
      </c>
      <c r="J379" s="5" t="s">
        <v>1693</v>
      </c>
    </row>
    <row r="380" spans="1:10" x14ac:dyDescent="0.25">
      <c r="A380" s="4">
        <f t="shared" si="5"/>
        <v>379</v>
      </c>
      <c r="B380" s="5" t="s">
        <v>386</v>
      </c>
      <c r="C380" s="5" t="s">
        <v>831</v>
      </c>
      <c r="D380" s="5" t="s">
        <v>1002</v>
      </c>
      <c r="E380" s="5" t="s">
        <v>1051</v>
      </c>
      <c r="F380" s="5" t="s">
        <v>1488</v>
      </c>
      <c r="G380" s="5" t="s">
        <v>1624</v>
      </c>
      <c r="H380" s="5" t="s">
        <v>520</v>
      </c>
      <c r="I380" s="5" t="s">
        <v>520</v>
      </c>
      <c r="J380" s="5" t="s">
        <v>1693</v>
      </c>
    </row>
    <row r="381" spans="1:10" x14ac:dyDescent="0.25">
      <c r="A381" s="4">
        <f t="shared" si="5"/>
        <v>380</v>
      </c>
      <c r="B381" s="5" t="s">
        <v>387</v>
      </c>
      <c r="C381" s="5" t="s">
        <v>832</v>
      </c>
      <c r="D381" s="5" t="s">
        <v>900</v>
      </c>
      <c r="E381" s="5" t="s">
        <v>891</v>
      </c>
      <c r="F381" s="5" t="s">
        <v>1489</v>
      </c>
      <c r="G381" s="5" t="s">
        <v>1608</v>
      </c>
      <c r="H381" s="5" t="s">
        <v>520</v>
      </c>
      <c r="I381" s="5" t="s">
        <v>520</v>
      </c>
      <c r="J381" s="5" t="s">
        <v>1693</v>
      </c>
    </row>
    <row r="382" spans="1:10" x14ac:dyDescent="0.25">
      <c r="A382" s="4">
        <f t="shared" si="5"/>
        <v>381</v>
      </c>
      <c r="B382" s="5" t="s">
        <v>388</v>
      </c>
      <c r="C382" s="5" t="s">
        <v>520</v>
      </c>
      <c r="D382" s="5" t="s">
        <v>900</v>
      </c>
      <c r="E382" s="5" t="s">
        <v>891</v>
      </c>
      <c r="F382" s="5" t="s">
        <v>1490</v>
      </c>
      <c r="G382" s="5" t="s">
        <v>1608</v>
      </c>
      <c r="H382" s="5" t="s">
        <v>520</v>
      </c>
      <c r="I382" s="5" t="s">
        <v>520</v>
      </c>
      <c r="J382" s="5" t="s">
        <v>1693</v>
      </c>
    </row>
    <row r="383" spans="1:10" x14ac:dyDescent="0.25">
      <c r="A383" s="4">
        <f t="shared" si="5"/>
        <v>382</v>
      </c>
      <c r="B383" s="5" t="s">
        <v>389</v>
      </c>
      <c r="C383" s="5" t="s">
        <v>520</v>
      </c>
      <c r="D383" s="5" t="s">
        <v>907</v>
      </c>
      <c r="E383" s="5" t="s">
        <v>520</v>
      </c>
      <c r="F383" s="5" t="s">
        <v>1491</v>
      </c>
      <c r="G383" s="5" t="s">
        <v>1608</v>
      </c>
      <c r="H383" s="5" t="s">
        <v>520</v>
      </c>
      <c r="I383" s="5" t="s">
        <v>520</v>
      </c>
      <c r="J383" s="5" t="s">
        <v>1693</v>
      </c>
    </row>
    <row r="384" spans="1:10" x14ac:dyDescent="0.25">
      <c r="A384" s="4">
        <f t="shared" si="5"/>
        <v>383</v>
      </c>
      <c r="B384" s="5" t="s">
        <v>390</v>
      </c>
      <c r="C384" s="5" t="s">
        <v>833</v>
      </c>
      <c r="D384" s="5" t="s">
        <v>1003</v>
      </c>
      <c r="E384" s="5" t="s">
        <v>1057</v>
      </c>
      <c r="F384" s="5" t="s">
        <v>1492</v>
      </c>
      <c r="G384" s="5" t="s">
        <v>1607</v>
      </c>
      <c r="H384" s="5" t="s">
        <v>520</v>
      </c>
      <c r="I384" s="5" t="s">
        <v>520</v>
      </c>
      <c r="J384" s="5" t="s">
        <v>1693</v>
      </c>
    </row>
    <row r="385" spans="1:10" x14ac:dyDescent="0.25">
      <c r="A385" s="4">
        <f t="shared" si="5"/>
        <v>384</v>
      </c>
      <c r="B385" s="5" t="s">
        <v>391</v>
      </c>
      <c r="C385" s="5" t="s">
        <v>834</v>
      </c>
      <c r="D385" s="5" t="s">
        <v>1004</v>
      </c>
      <c r="E385" s="5" t="s">
        <v>1106</v>
      </c>
      <c r="F385" s="5" t="s">
        <v>1493</v>
      </c>
      <c r="G385" s="5" t="s">
        <v>1607</v>
      </c>
      <c r="H385" s="5" t="s">
        <v>1680</v>
      </c>
      <c r="I385" s="5" t="s">
        <v>520</v>
      </c>
      <c r="J385" s="5" t="s">
        <v>1693</v>
      </c>
    </row>
    <row r="386" spans="1:10" x14ac:dyDescent="0.25">
      <c r="A386" s="4">
        <f t="shared" si="5"/>
        <v>385</v>
      </c>
      <c r="B386" s="5" t="s">
        <v>392</v>
      </c>
      <c r="C386" s="5" t="s">
        <v>520</v>
      </c>
      <c r="D386" s="5" t="s">
        <v>907</v>
      </c>
      <c r="E386" s="5" t="s">
        <v>520</v>
      </c>
      <c r="F386" s="5" t="s">
        <v>1494</v>
      </c>
      <c r="G386" s="5" t="s">
        <v>1608</v>
      </c>
      <c r="H386" s="5" t="s">
        <v>520</v>
      </c>
      <c r="I386" s="5" t="s">
        <v>520</v>
      </c>
      <c r="J386" s="5" t="s">
        <v>1693</v>
      </c>
    </row>
    <row r="387" spans="1:10" x14ac:dyDescent="0.25">
      <c r="A387" s="4">
        <f t="shared" si="5"/>
        <v>386</v>
      </c>
      <c r="B387" s="5" t="s">
        <v>393</v>
      </c>
      <c r="C387" s="5" t="s">
        <v>835</v>
      </c>
      <c r="D387" s="5" t="s">
        <v>919</v>
      </c>
      <c r="E387" s="5" t="s">
        <v>1052</v>
      </c>
      <c r="F387" s="5" t="s">
        <v>1495</v>
      </c>
      <c r="G387" s="5" t="s">
        <v>1608</v>
      </c>
      <c r="H387" s="5" t="s">
        <v>520</v>
      </c>
      <c r="I387" s="5" t="s">
        <v>520</v>
      </c>
      <c r="J387" s="5" t="s">
        <v>1693</v>
      </c>
    </row>
    <row r="388" spans="1:10" x14ac:dyDescent="0.25">
      <c r="A388" s="4">
        <f t="shared" ref="A388:A451" si="6">A387+1</f>
        <v>387</v>
      </c>
      <c r="B388" s="5" t="s">
        <v>394</v>
      </c>
      <c r="C388" s="5" t="s">
        <v>836</v>
      </c>
      <c r="D388" s="5" t="s">
        <v>989</v>
      </c>
      <c r="E388" s="5" t="s">
        <v>1107</v>
      </c>
      <c r="F388" s="5" t="s">
        <v>1496</v>
      </c>
      <c r="G388" s="5" t="s">
        <v>1607</v>
      </c>
      <c r="H388" s="5" t="s">
        <v>520</v>
      </c>
      <c r="I388" s="5" t="s">
        <v>520</v>
      </c>
      <c r="J388" s="5" t="s">
        <v>1693</v>
      </c>
    </row>
    <row r="389" spans="1:10" x14ac:dyDescent="0.25">
      <c r="A389" s="4">
        <f t="shared" si="6"/>
        <v>388</v>
      </c>
      <c r="B389" s="5" t="s">
        <v>395</v>
      </c>
      <c r="C389" s="5" t="s">
        <v>837</v>
      </c>
      <c r="D389" s="5" t="s">
        <v>900</v>
      </c>
      <c r="E389" s="5" t="s">
        <v>891</v>
      </c>
      <c r="F389" s="5" t="s">
        <v>1497</v>
      </c>
      <c r="G389" s="5" t="s">
        <v>1607</v>
      </c>
      <c r="H389" s="5" t="s">
        <v>520</v>
      </c>
      <c r="I389" s="5" t="s">
        <v>520</v>
      </c>
      <c r="J389" s="5" t="s">
        <v>1693</v>
      </c>
    </row>
    <row r="390" spans="1:10" x14ac:dyDescent="0.25">
      <c r="A390" s="4">
        <f t="shared" si="6"/>
        <v>389</v>
      </c>
      <c r="B390" s="5" t="s">
        <v>396</v>
      </c>
      <c r="C390" s="5" t="s">
        <v>838</v>
      </c>
      <c r="D390" s="5" t="s">
        <v>904</v>
      </c>
      <c r="E390" s="5" t="s">
        <v>1047</v>
      </c>
      <c r="F390" s="5" t="s">
        <v>1498</v>
      </c>
      <c r="G390" s="5" t="s">
        <v>1607</v>
      </c>
      <c r="H390" s="5" t="s">
        <v>520</v>
      </c>
      <c r="I390" s="5" t="s">
        <v>520</v>
      </c>
      <c r="J390" s="5" t="s">
        <v>1693</v>
      </c>
    </row>
    <row r="391" spans="1:10" x14ac:dyDescent="0.25">
      <c r="A391" s="4">
        <f t="shared" si="6"/>
        <v>390</v>
      </c>
      <c r="B391" s="5" t="s">
        <v>397</v>
      </c>
      <c r="C391" s="5" t="s">
        <v>839</v>
      </c>
      <c r="D391" s="5" t="s">
        <v>1005</v>
      </c>
      <c r="E391" s="5" t="s">
        <v>1046</v>
      </c>
      <c r="F391" s="5" t="s">
        <v>1499</v>
      </c>
      <c r="G391" s="5" t="s">
        <v>1607</v>
      </c>
      <c r="H391" s="5" t="s">
        <v>1681</v>
      </c>
      <c r="I391" s="5" t="s">
        <v>520</v>
      </c>
      <c r="J391" s="5" t="s">
        <v>1693</v>
      </c>
    </row>
    <row r="392" spans="1:10" x14ac:dyDescent="0.25">
      <c r="A392" s="4">
        <f t="shared" si="6"/>
        <v>391</v>
      </c>
      <c r="B392" s="5" t="s">
        <v>398</v>
      </c>
      <c r="C392" s="5" t="s">
        <v>840</v>
      </c>
      <c r="D392" s="5" t="s">
        <v>900</v>
      </c>
      <c r="E392" s="5" t="s">
        <v>891</v>
      </c>
      <c r="F392" s="5" t="s">
        <v>1500</v>
      </c>
      <c r="G392" s="5" t="s">
        <v>1608</v>
      </c>
      <c r="H392" s="5" t="s">
        <v>520</v>
      </c>
      <c r="I392" s="5" t="s">
        <v>520</v>
      </c>
      <c r="J392" s="5" t="s">
        <v>1693</v>
      </c>
    </row>
    <row r="393" spans="1:10" x14ac:dyDescent="0.25">
      <c r="A393" s="4">
        <f t="shared" si="6"/>
        <v>392</v>
      </c>
      <c r="B393" s="5" t="s">
        <v>399</v>
      </c>
      <c r="C393" s="5" t="s">
        <v>841</v>
      </c>
      <c r="D393" s="5" t="s">
        <v>900</v>
      </c>
      <c r="E393" s="5" t="s">
        <v>891</v>
      </c>
      <c r="F393" s="5" t="s">
        <v>1501</v>
      </c>
      <c r="G393" s="5" t="s">
        <v>1608</v>
      </c>
      <c r="H393" s="5" t="s">
        <v>520</v>
      </c>
      <c r="I393" s="5" t="s">
        <v>520</v>
      </c>
      <c r="J393" s="5" t="s">
        <v>1693</v>
      </c>
    </row>
    <row r="394" spans="1:10" x14ac:dyDescent="0.25">
      <c r="A394" s="4">
        <f t="shared" si="6"/>
        <v>393</v>
      </c>
      <c r="B394" s="5" t="s">
        <v>400</v>
      </c>
      <c r="C394" s="5" t="s">
        <v>520</v>
      </c>
      <c r="D394" s="5" t="s">
        <v>907</v>
      </c>
      <c r="E394" s="5" t="s">
        <v>520</v>
      </c>
      <c r="F394" s="5" t="s">
        <v>1502</v>
      </c>
      <c r="G394" s="5" t="s">
        <v>1624</v>
      </c>
      <c r="H394" s="5" t="s">
        <v>520</v>
      </c>
      <c r="I394" s="5" t="s">
        <v>520</v>
      </c>
      <c r="J394" s="5" t="s">
        <v>1693</v>
      </c>
    </row>
    <row r="395" spans="1:10" x14ac:dyDescent="0.25">
      <c r="A395" s="4">
        <f t="shared" si="6"/>
        <v>394</v>
      </c>
      <c r="B395" s="5" t="s">
        <v>401</v>
      </c>
      <c r="C395" s="5" t="s">
        <v>520</v>
      </c>
      <c r="D395" s="5" t="s">
        <v>907</v>
      </c>
      <c r="E395" s="5" t="s">
        <v>520</v>
      </c>
      <c r="F395" s="5" t="s">
        <v>1503</v>
      </c>
      <c r="G395" s="5" t="s">
        <v>1624</v>
      </c>
      <c r="H395" s="5" t="s">
        <v>520</v>
      </c>
      <c r="I395" s="5" t="s">
        <v>520</v>
      </c>
      <c r="J395" s="5" t="s">
        <v>1693</v>
      </c>
    </row>
    <row r="396" spans="1:10" x14ac:dyDescent="0.25">
      <c r="A396" s="4">
        <f t="shared" si="6"/>
        <v>395</v>
      </c>
      <c r="B396" s="5" t="s">
        <v>402</v>
      </c>
      <c r="C396" s="5" t="s">
        <v>842</v>
      </c>
      <c r="D396" s="5" t="s">
        <v>900</v>
      </c>
      <c r="E396" s="5" t="s">
        <v>891</v>
      </c>
      <c r="F396" s="5" t="s">
        <v>1504</v>
      </c>
      <c r="G396" s="5" t="s">
        <v>1607</v>
      </c>
      <c r="H396" s="5" t="s">
        <v>1682</v>
      </c>
      <c r="I396" s="5" t="s">
        <v>520</v>
      </c>
      <c r="J396" s="5" t="s">
        <v>1693</v>
      </c>
    </row>
    <row r="397" spans="1:10" x14ac:dyDescent="0.25">
      <c r="A397" s="4">
        <f t="shared" si="6"/>
        <v>396</v>
      </c>
      <c r="B397" s="5" t="s">
        <v>403</v>
      </c>
      <c r="C397" s="5" t="s">
        <v>843</v>
      </c>
      <c r="D397" s="5" t="s">
        <v>968</v>
      </c>
      <c r="E397" s="5" t="s">
        <v>1051</v>
      </c>
      <c r="F397" s="5" t="s">
        <v>1505</v>
      </c>
      <c r="G397" s="5" t="s">
        <v>1607</v>
      </c>
      <c r="H397" s="5" t="s">
        <v>520</v>
      </c>
      <c r="I397" s="5" t="s">
        <v>520</v>
      </c>
      <c r="J397" s="5" t="s">
        <v>1693</v>
      </c>
    </row>
    <row r="398" spans="1:10" x14ac:dyDescent="0.25">
      <c r="A398" s="4">
        <f t="shared" si="6"/>
        <v>397</v>
      </c>
      <c r="B398" s="5" t="s">
        <v>404</v>
      </c>
      <c r="C398" s="5" t="s">
        <v>844</v>
      </c>
      <c r="D398" s="5" t="s">
        <v>1006</v>
      </c>
      <c r="E398" s="5" t="s">
        <v>1108</v>
      </c>
      <c r="F398" s="5" t="s">
        <v>1506</v>
      </c>
      <c r="G398" s="5" t="s">
        <v>1607</v>
      </c>
      <c r="H398" s="5" t="s">
        <v>1683</v>
      </c>
      <c r="I398" s="5" t="s">
        <v>520</v>
      </c>
      <c r="J398" s="5" t="s">
        <v>1693</v>
      </c>
    </row>
    <row r="399" spans="1:10" x14ac:dyDescent="0.25">
      <c r="A399" s="4">
        <f t="shared" si="6"/>
        <v>398</v>
      </c>
      <c r="B399" s="5" t="s">
        <v>405</v>
      </c>
      <c r="C399" s="5" t="s">
        <v>520</v>
      </c>
      <c r="D399" s="5" t="s">
        <v>1006</v>
      </c>
      <c r="E399" s="5" t="s">
        <v>520</v>
      </c>
      <c r="F399" s="5" t="s">
        <v>1507</v>
      </c>
      <c r="G399" s="5" t="s">
        <v>1607</v>
      </c>
      <c r="H399" s="5" t="s">
        <v>520</v>
      </c>
      <c r="I399" s="5" t="s">
        <v>520</v>
      </c>
      <c r="J399" s="5" t="s">
        <v>1693</v>
      </c>
    </row>
    <row r="400" spans="1:10" x14ac:dyDescent="0.25">
      <c r="A400" s="4">
        <f t="shared" si="6"/>
        <v>399</v>
      </c>
      <c r="B400" s="5" t="s">
        <v>406</v>
      </c>
      <c r="C400" s="5" t="s">
        <v>520</v>
      </c>
      <c r="D400" s="5" t="s">
        <v>900</v>
      </c>
      <c r="E400" s="5" t="s">
        <v>520</v>
      </c>
      <c r="F400" s="5" t="s">
        <v>1508</v>
      </c>
      <c r="G400" s="5" t="s">
        <v>1624</v>
      </c>
      <c r="H400" s="5" t="s">
        <v>520</v>
      </c>
      <c r="I400" s="5" t="s">
        <v>520</v>
      </c>
      <c r="J400" s="5" t="s">
        <v>1693</v>
      </c>
    </row>
    <row r="401" spans="1:10" x14ac:dyDescent="0.25">
      <c r="A401" s="4">
        <f t="shared" si="6"/>
        <v>400</v>
      </c>
      <c r="B401" s="5" t="s">
        <v>407</v>
      </c>
      <c r="C401" s="5" t="s">
        <v>520</v>
      </c>
      <c r="D401" s="5" t="s">
        <v>907</v>
      </c>
      <c r="E401" s="5" t="s">
        <v>520</v>
      </c>
      <c r="F401" s="5" t="s">
        <v>1509</v>
      </c>
      <c r="G401" s="5" t="s">
        <v>1624</v>
      </c>
      <c r="H401" s="5" t="s">
        <v>520</v>
      </c>
      <c r="I401" s="5" t="s">
        <v>520</v>
      </c>
      <c r="J401" s="5" t="s">
        <v>1693</v>
      </c>
    </row>
    <row r="402" spans="1:10" x14ac:dyDescent="0.25">
      <c r="A402" s="4">
        <f t="shared" si="6"/>
        <v>401</v>
      </c>
      <c r="B402" s="5" t="s">
        <v>408</v>
      </c>
      <c r="C402" s="5" t="s">
        <v>520</v>
      </c>
      <c r="D402" s="5" t="s">
        <v>907</v>
      </c>
      <c r="E402" s="5" t="s">
        <v>520</v>
      </c>
      <c r="F402" s="5" t="s">
        <v>1510</v>
      </c>
      <c r="G402" s="5" t="s">
        <v>1607</v>
      </c>
      <c r="H402" s="5" t="s">
        <v>520</v>
      </c>
      <c r="I402" s="5" t="s">
        <v>520</v>
      </c>
      <c r="J402" s="5" t="s">
        <v>1693</v>
      </c>
    </row>
    <row r="403" spans="1:10" x14ac:dyDescent="0.25">
      <c r="A403" s="4">
        <f t="shared" si="6"/>
        <v>402</v>
      </c>
      <c r="B403" s="5" t="s">
        <v>409</v>
      </c>
      <c r="C403" s="5" t="s">
        <v>520</v>
      </c>
      <c r="D403" s="5" t="s">
        <v>907</v>
      </c>
      <c r="E403" s="5" t="s">
        <v>520</v>
      </c>
      <c r="F403" s="5" t="s">
        <v>1511</v>
      </c>
      <c r="G403" s="5" t="s">
        <v>1607</v>
      </c>
      <c r="H403" s="5" t="s">
        <v>520</v>
      </c>
      <c r="I403" s="5" t="s">
        <v>520</v>
      </c>
      <c r="J403" s="5" t="s">
        <v>1693</v>
      </c>
    </row>
    <row r="404" spans="1:10" x14ac:dyDescent="0.25">
      <c r="A404" s="4">
        <f t="shared" si="6"/>
        <v>403</v>
      </c>
      <c r="B404" s="5" t="s">
        <v>410</v>
      </c>
      <c r="C404" s="5" t="s">
        <v>520</v>
      </c>
      <c r="D404" s="5" t="s">
        <v>900</v>
      </c>
      <c r="E404" s="5" t="s">
        <v>520</v>
      </c>
      <c r="F404" s="5" t="s">
        <v>1512</v>
      </c>
      <c r="G404" s="5" t="s">
        <v>1608</v>
      </c>
      <c r="H404" s="5" t="s">
        <v>520</v>
      </c>
      <c r="I404" s="5" t="s">
        <v>520</v>
      </c>
      <c r="J404" s="5" t="s">
        <v>1693</v>
      </c>
    </row>
    <row r="405" spans="1:10" x14ac:dyDescent="0.25">
      <c r="A405" s="4">
        <f t="shared" si="6"/>
        <v>404</v>
      </c>
      <c r="B405" s="5" t="s">
        <v>411</v>
      </c>
      <c r="C405" s="5" t="s">
        <v>520</v>
      </c>
      <c r="D405" s="5" t="s">
        <v>901</v>
      </c>
      <c r="E405" s="5" t="s">
        <v>520</v>
      </c>
      <c r="F405" s="5" t="s">
        <v>1513</v>
      </c>
      <c r="G405" s="5" t="s">
        <v>1608</v>
      </c>
      <c r="H405" s="5" t="s">
        <v>520</v>
      </c>
      <c r="I405" s="5" t="s">
        <v>520</v>
      </c>
      <c r="J405" s="5" t="s">
        <v>1693</v>
      </c>
    </row>
    <row r="406" spans="1:10" x14ac:dyDescent="0.25">
      <c r="A406" s="4">
        <f t="shared" si="6"/>
        <v>405</v>
      </c>
      <c r="B406" s="5" t="s">
        <v>412</v>
      </c>
      <c r="C406" s="5" t="s">
        <v>520</v>
      </c>
      <c r="D406" s="5" t="s">
        <v>1007</v>
      </c>
      <c r="E406" s="5" t="s">
        <v>520</v>
      </c>
      <c r="F406" s="5" t="s">
        <v>1514</v>
      </c>
      <c r="G406" s="5" t="s">
        <v>1608</v>
      </c>
      <c r="H406" s="5" t="s">
        <v>520</v>
      </c>
      <c r="I406" s="5" t="s">
        <v>520</v>
      </c>
      <c r="J406" s="5" t="s">
        <v>1693</v>
      </c>
    </row>
    <row r="407" spans="1:10" x14ac:dyDescent="0.25">
      <c r="A407" s="4">
        <f t="shared" si="6"/>
        <v>406</v>
      </c>
      <c r="B407" s="5" t="s">
        <v>413</v>
      </c>
      <c r="C407" s="5" t="s">
        <v>845</v>
      </c>
      <c r="D407" s="5" t="s">
        <v>1008</v>
      </c>
      <c r="E407" s="5" t="s">
        <v>1051</v>
      </c>
      <c r="F407" s="5" t="s">
        <v>1515</v>
      </c>
      <c r="G407" s="5" t="s">
        <v>1608</v>
      </c>
      <c r="H407" s="5" t="s">
        <v>1684</v>
      </c>
      <c r="I407" s="5" t="s">
        <v>520</v>
      </c>
      <c r="J407" s="5" t="s">
        <v>1693</v>
      </c>
    </row>
    <row r="408" spans="1:10" x14ac:dyDescent="0.25">
      <c r="A408" s="4">
        <f t="shared" si="6"/>
        <v>407</v>
      </c>
      <c r="B408" s="5" t="s">
        <v>414</v>
      </c>
      <c r="C408" s="5" t="s">
        <v>846</v>
      </c>
      <c r="D408" s="5" t="s">
        <v>900</v>
      </c>
      <c r="E408" s="5" t="s">
        <v>891</v>
      </c>
      <c r="F408" s="5" t="s">
        <v>1516</v>
      </c>
      <c r="G408" s="5" t="s">
        <v>1608</v>
      </c>
      <c r="H408" s="5" t="s">
        <v>520</v>
      </c>
      <c r="I408" s="5" t="s">
        <v>520</v>
      </c>
      <c r="J408" s="5" t="s">
        <v>1693</v>
      </c>
    </row>
    <row r="409" spans="1:10" x14ac:dyDescent="0.25">
      <c r="A409" s="4">
        <f t="shared" si="6"/>
        <v>408</v>
      </c>
      <c r="B409" s="5" t="s">
        <v>415</v>
      </c>
      <c r="C409" s="5" t="s">
        <v>520</v>
      </c>
      <c r="D409" s="5" t="s">
        <v>907</v>
      </c>
      <c r="E409" s="5" t="s">
        <v>520</v>
      </c>
      <c r="F409" s="5" t="s">
        <v>1517</v>
      </c>
      <c r="G409" s="5" t="s">
        <v>1624</v>
      </c>
      <c r="H409" s="5" t="s">
        <v>520</v>
      </c>
      <c r="I409" s="5" t="s">
        <v>520</v>
      </c>
      <c r="J409" s="5" t="s">
        <v>1693</v>
      </c>
    </row>
    <row r="410" spans="1:10" x14ac:dyDescent="0.25">
      <c r="A410" s="4">
        <f t="shared" si="6"/>
        <v>409</v>
      </c>
      <c r="B410" s="5" t="s">
        <v>416</v>
      </c>
      <c r="C410" s="5" t="s">
        <v>847</v>
      </c>
      <c r="D410" s="5" t="s">
        <v>950</v>
      </c>
      <c r="E410" s="5" t="s">
        <v>520</v>
      </c>
      <c r="F410" s="5" t="s">
        <v>1518</v>
      </c>
      <c r="G410" s="5" t="s">
        <v>1607</v>
      </c>
      <c r="H410" s="5" t="s">
        <v>520</v>
      </c>
      <c r="I410" s="5" t="s">
        <v>520</v>
      </c>
      <c r="J410" s="5" t="s">
        <v>1693</v>
      </c>
    </row>
    <row r="411" spans="1:10" x14ac:dyDescent="0.25">
      <c r="A411" s="4">
        <f t="shared" si="6"/>
        <v>410</v>
      </c>
      <c r="B411" s="5" t="s">
        <v>417</v>
      </c>
      <c r="C411" s="5" t="s">
        <v>520</v>
      </c>
      <c r="D411" s="5" t="s">
        <v>907</v>
      </c>
      <c r="E411" s="5" t="s">
        <v>520</v>
      </c>
      <c r="F411" s="5" t="s">
        <v>1519</v>
      </c>
      <c r="G411" s="5" t="s">
        <v>1607</v>
      </c>
      <c r="H411" s="5" t="s">
        <v>520</v>
      </c>
      <c r="I411" s="5" t="s">
        <v>520</v>
      </c>
      <c r="J411" s="5" t="s">
        <v>1693</v>
      </c>
    </row>
    <row r="412" spans="1:10" x14ac:dyDescent="0.25">
      <c r="A412" s="4">
        <f t="shared" si="6"/>
        <v>411</v>
      </c>
      <c r="B412" s="5" t="s">
        <v>418</v>
      </c>
      <c r="C412" s="5" t="s">
        <v>848</v>
      </c>
      <c r="D412" s="5" t="s">
        <v>900</v>
      </c>
      <c r="E412" s="5" t="s">
        <v>891</v>
      </c>
      <c r="F412" s="5" t="s">
        <v>1520</v>
      </c>
      <c r="G412" s="5" t="s">
        <v>1608</v>
      </c>
      <c r="H412" s="5" t="s">
        <v>520</v>
      </c>
      <c r="I412" s="5" t="s">
        <v>520</v>
      </c>
      <c r="J412" s="5" t="s">
        <v>1693</v>
      </c>
    </row>
    <row r="413" spans="1:10" x14ac:dyDescent="0.25">
      <c r="A413" s="4">
        <f t="shared" si="6"/>
        <v>412</v>
      </c>
      <c r="B413" s="5" t="s">
        <v>419</v>
      </c>
      <c r="C413" s="5" t="s">
        <v>849</v>
      </c>
      <c r="D413" s="5" t="s">
        <v>945</v>
      </c>
      <c r="E413" s="5" t="s">
        <v>1047</v>
      </c>
      <c r="F413" s="5" t="s">
        <v>1521</v>
      </c>
      <c r="G413" s="5" t="s">
        <v>1608</v>
      </c>
      <c r="H413" s="5" t="s">
        <v>520</v>
      </c>
      <c r="I413" s="5" t="s">
        <v>520</v>
      </c>
      <c r="J413" s="5" t="s">
        <v>1693</v>
      </c>
    </row>
    <row r="414" spans="1:10" x14ac:dyDescent="0.25">
      <c r="A414" s="4">
        <f t="shared" si="6"/>
        <v>413</v>
      </c>
      <c r="B414" s="5" t="s">
        <v>420</v>
      </c>
      <c r="C414" s="5" t="s">
        <v>850</v>
      </c>
      <c r="D414" s="5" t="s">
        <v>1009</v>
      </c>
      <c r="E414" s="5" t="s">
        <v>520</v>
      </c>
      <c r="F414" s="5" t="s">
        <v>1522</v>
      </c>
      <c r="G414" s="5" t="s">
        <v>1607</v>
      </c>
      <c r="H414" s="5" t="s">
        <v>520</v>
      </c>
      <c r="I414" s="5" t="s">
        <v>520</v>
      </c>
      <c r="J414" s="5" t="s">
        <v>1693</v>
      </c>
    </row>
    <row r="415" spans="1:10" x14ac:dyDescent="0.25">
      <c r="A415" s="4">
        <f t="shared" si="6"/>
        <v>414</v>
      </c>
      <c r="B415" s="5" t="s">
        <v>421</v>
      </c>
      <c r="C415" s="5" t="s">
        <v>851</v>
      </c>
      <c r="D415" s="5" t="s">
        <v>906</v>
      </c>
      <c r="E415" s="5" t="s">
        <v>891</v>
      </c>
      <c r="F415" s="5" t="s">
        <v>1523</v>
      </c>
      <c r="G415" s="5" t="s">
        <v>1608</v>
      </c>
      <c r="H415" s="5" t="s">
        <v>520</v>
      </c>
      <c r="I415" s="5" t="s">
        <v>520</v>
      </c>
      <c r="J415" s="5" t="s">
        <v>1693</v>
      </c>
    </row>
    <row r="416" spans="1:10" x14ac:dyDescent="0.25">
      <c r="A416" s="4">
        <f t="shared" si="6"/>
        <v>415</v>
      </c>
      <c r="B416" s="5" t="s">
        <v>422</v>
      </c>
      <c r="C416" s="5" t="s">
        <v>852</v>
      </c>
      <c r="D416" s="5" t="s">
        <v>943</v>
      </c>
      <c r="E416" s="5" t="s">
        <v>1047</v>
      </c>
      <c r="F416" s="5" t="s">
        <v>1524</v>
      </c>
      <c r="G416" s="5" t="s">
        <v>1608</v>
      </c>
      <c r="H416" s="5" t="s">
        <v>520</v>
      </c>
      <c r="I416" s="5" t="s">
        <v>520</v>
      </c>
      <c r="J416" s="5" t="s">
        <v>1693</v>
      </c>
    </row>
    <row r="417" spans="1:10" x14ac:dyDescent="0.25">
      <c r="A417" s="4">
        <f t="shared" si="6"/>
        <v>416</v>
      </c>
      <c r="B417" s="5" t="s">
        <v>423</v>
      </c>
      <c r="C417" s="5" t="s">
        <v>853</v>
      </c>
      <c r="D417" s="5" t="s">
        <v>906</v>
      </c>
      <c r="E417" s="5" t="s">
        <v>891</v>
      </c>
      <c r="F417" s="5" t="s">
        <v>1525</v>
      </c>
      <c r="G417" s="5" t="s">
        <v>1608</v>
      </c>
      <c r="H417" s="5" t="s">
        <v>520</v>
      </c>
      <c r="I417" s="5" t="s">
        <v>520</v>
      </c>
      <c r="J417" s="5" t="s">
        <v>1693</v>
      </c>
    </row>
    <row r="418" spans="1:10" x14ac:dyDescent="0.25">
      <c r="A418" s="4">
        <f t="shared" si="6"/>
        <v>417</v>
      </c>
      <c r="B418" s="5" t="s">
        <v>424</v>
      </c>
      <c r="C418" s="5" t="s">
        <v>854</v>
      </c>
      <c r="D418" s="5" t="s">
        <v>900</v>
      </c>
      <c r="E418" s="5" t="s">
        <v>891</v>
      </c>
      <c r="F418" s="5" t="s">
        <v>1526</v>
      </c>
      <c r="G418" s="5" t="s">
        <v>1608</v>
      </c>
      <c r="H418" s="5" t="s">
        <v>520</v>
      </c>
      <c r="I418" s="5" t="s">
        <v>520</v>
      </c>
      <c r="J418" s="5" t="s">
        <v>1693</v>
      </c>
    </row>
    <row r="419" spans="1:10" x14ac:dyDescent="0.25">
      <c r="A419" s="4">
        <f t="shared" si="6"/>
        <v>418</v>
      </c>
      <c r="B419" s="5" t="s">
        <v>425</v>
      </c>
      <c r="C419" s="5" t="s">
        <v>855</v>
      </c>
      <c r="D419" s="5" t="s">
        <v>901</v>
      </c>
      <c r="E419" s="5" t="s">
        <v>895</v>
      </c>
      <c r="F419" s="5" t="s">
        <v>1527</v>
      </c>
      <c r="G419" s="5" t="s">
        <v>1608</v>
      </c>
      <c r="H419" s="5" t="s">
        <v>520</v>
      </c>
      <c r="I419" s="5" t="s">
        <v>520</v>
      </c>
      <c r="J419" s="5" t="s">
        <v>1693</v>
      </c>
    </row>
    <row r="420" spans="1:10" x14ac:dyDescent="0.25">
      <c r="A420" s="4">
        <f t="shared" si="6"/>
        <v>419</v>
      </c>
      <c r="B420" s="5" t="s">
        <v>426</v>
      </c>
      <c r="C420" s="5" t="s">
        <v>520</v>
      </c>
      <c r="D420" s="5" t="s">
        <v>938</v>
      </c>
      <c r="E420" s="5" t="s">
        <v>520</v>
      </c>
      <c r="F420" s="5" t="s">
        <v>1528</v>
      </c>
      <c r="G420" s="5" t="s">
        <v>1608</v>
      </c>
      <c r="H420" s="5" t="s">
        <v>520</v>
      </c>
      <c r="I420" s="5" t="s">
        <v>520</v>
      </c>
      <c r="J420" s="5" t="s">
        <v>1693</v>
      </c>
    </row>
    <row r="421" spans="1:10" x14ac:dyDescent="0.25">
      <c r="A421" s="4">
        <f t="shared" si="6"/>
        <v>420</v>
      </c>
      <c r="B421" s="5" t="s">
        <v>427</v>
      </c>
      <c r="C421" s="5" t="s">
        <v>856</v>
      </c>
      <c r="D421" s="5" t="s">
        <v>902</v>
      </c>
      <c r="E421" s="5" t="s">
        <v>891</v>
      </c>
      <c r="F421" s="5" t="s">
        <v>1529</v>
      </c>
      <c r="G421" s="5" t="s">
        <v>1608</v>
      </c>
      <c r="H421" s="5" t="s">
        <v>520</v>
      </c>
      <c r="I421" s="5" t="s">
        <v>520</v>
      </c>
      <c r="J421" s="5" t="s">
        <v>1693</v>
      </c>
    </row>
    <row r="422" spans="1:10" x14ac:dyDescent="0.25">
      <c r="A422" s="4">
        <f t="shared" si="6"/>
        <v>421</v>
      </c>
      <c r="B422" s="5" t="s">
        <v>428</v>
      </c>
      <c r="C422" s="5" t="s">
        <v>520</v>
      </c>
      <c r="D422" s="5" t="s">
        <v>960</v>
      </c>
      <c r="E422" s="5" t="s">
        <v>520</v>
      </c>
      <c r="F422" s="5" t="s">
        <v>1530</v>
      </c>
      <c r="G422" s="5" t="s">
        <v>1624</v>
      </c>
      <c r="H422" s="5" t="s">
        <v>520</v>
      </c>
      <c r="I422" s="5" t="s">
        <v>520</v>
      </c>
      <c r="J422" s="5" t="s">
        <v>1693</v>
      </c>
    </row>
    <row r="423" spans="1:10" x14ac:dyDescent="0.25">
      <c r="A423" s="4">
        <f t="shared" si="6"/>
        <v>422</v>
      </c>
      <c r="B423" s="5" t="s">
        <v>429</v>
      </c>
      <c r="C423" s="5" t="s">
        <v>857</v>
      </c>
      <c r="D423" s="5" t="s">
        <v>900</v>
      </c>
      <c r="E423" s="5" t="s">
        <v>1109</v>
      </c>
      <c r="F423" s="5" t="s">
        <v>1531</v>
      </c>
      <c r="G423" s="5" t="s">
        <v>1607</v>
      </c>
      <c r="H423" s="5" t="s">
        <v>520</v>
      </c>
      <c r="I423" s="5" t="s">
        <v>520</v>
      </c>
      <c r="J423" s="5" t="s">
        <v>1693</v>
      </c>
    </row>
    <row r="424" spans="1:10" x14ac:dyDescent="0.25">
      <c r="A424" s="4">
        <f t="shared" si="6"/>
        <v>423</v>
      </c>
      <c r="B424" s="5" t="s">
        <v>430</v>
      </c>
      <c r="C424" s="5" t="s">
        <v>858</v>
      </c>
      <c r="D424" s="5" t="s">
        <v>1010</v>
      </c>
      <c r="E424" s="5" t="s">
        <v>891</v>
      </c>
      <c r="F424" s="5" t="s">
        <v>1532</v>
      </c>
      <c r="G424" s="5" t="s">
        <v>1608</v>
      </c>
      <c r="H424" s="5" t="s">
        <v>520</v>
      </c>
      <c r="I424" s="5" t="s">
        <v>520</v>
      </c>
      <c r="J424" s="5" t="s">
        <v>1693</v>
      </c>
    </row>
    <row r="425" spans="1:10" x14ac:dyDescent="0.25">
      <c r="A425" s="4">
        <f t="shared" si="6"/>
        <v>424</v>
      </c>
      <c r="B425" s="5" t="s">
        <v>431</v>
      </c>
      <c r="C425" s="5" t="s">
        <v>859</v>
      </c>
      <c r="D425" s="5" t="s">
        <v>900</v>
      </c>
      <c r="E425" s="5" t="s">
        <v>891</v>
      </c>
      <c r="F425" s="5" t="s">
        <v>1533</v>
      </c>
      <c r="G425" s="5" t="s">
        <v>1608</v>
      </c>
      <c r="H425" s="5" t="s">
        <v>1685</v>
      </c>
      <c r="I425" s="5" t="s">
        <v>520</v>
      </c>
      <c r="J425" s="5" t="s">
        <v>1693</v>
      </c>
    </row>
    <row r="426" spans="1:10" x14ac:dyDescent="0.25">
      <c r="A426" s="4">
        <f t="shared" si="6"/>
        <v>425</v>
      </c>
      <c r="B426" s="5" t="s">
        <v>432</v>
      </c>
      <c r="C426" s="5" t="s">
        <v>860</v>
      </c>
      <c r="D426" s="5" t="s">
        <v>937</v>
      </c>
      <c r="E426" s="5" t="s">
        <v>895</v>
      </c>
      <c r="F426" s="5" t="s">
        <v>1534</v>
      </c>
      <c r="G426" s="5" t="s">
        <v>1608</v>
      </c>
      <c r="H426" s="5" t="s">
        <v>1686</v>
      </c>
      <c r="I426" s="5" t="s">
        <v>520</v>
      </c>
      <c r="J426" s="5" t="s">
        <v>1693</v>
      </c>
    </row>
    <row r="427" spans="1:10" x14ac:dyDescent="0.25">
      <c r="A427" s="4">
        <f t="shared" si="6"/>
        <v>426</v>
      </c>
      <c r="B427" s="5" t="s">
        <v>433</v>
      </c>
      <c r="C427" s="5" t="s">
        <v>861</v>
      </c>
      <c r="D427" s="5" t="s">
        <v>1011</v>
      </c>
      <c r="E427" s="5" t="s">
        <v>891</v>
      </c>
      <c r="F427" s="5" t="s">
        <v>1535</v>
      </c>
      <c r="G427" s="5" t="s">
        <v>1608</v>
      </c>
      <c r="H427" s="5" t="s">
        <v>520</v>
      </c>
      <c r="I427" s="5" t="s">
        <v>520</v>
      </c>
      <c r="J427" s="5" t="s">
        <v>1693</v>
      </c>
    </row>
    <row r="428" spans="1:10" x14ac:dyDescent="0.25">
      <c r="A428" s="4">
        <f t="shared" si="6"/>
        <v>427</v>
      </c>
      <c r="B428" s="5" t="s">
        <v>434</v>
      </c>
      <c r="C428" s="5" t="s">
        <v>520</v>
      </c>
      <c r="D428" s="5" t="s">
        <v>1012</v>
      </c>
      <c r="E428" s="5" t="s">
        <v>520</v>
      </c>
      <c r="F428" s="5" t="s">
        <v>1536</v>
      </c>
      <c r="G428" s="5" t="s">
        <v>1624</v>
      </c>
      <c r="H428" s="5" t="s">
        <v>520</v>
      </c>
      <c r="I428" s="5" t="s">
        <v>520</v>
      </c>
      <c r="J428" s="5" t="s">
        <v>1693</v>
      </c>
    </row>
    <row r="429" spans="1:10" x14ac:dyDescent="0.25">
      <c r="A429" s="4">
        <f t="shared" si="6"/>
        <v>428</v>
      </c>
      <c r="B429" s="5" t="s">
        <v>435</v>
      </c>
      <c r="C429" s="5" t="s">
        <v>862</v>
      </c>
      <c r="D429" s="5" t="s">
        <v>956</v>
      </c>
      <c r="E429" s="5" t="s">
        <v>891</v>
      </c>
      <c r="F429" s="5" t="s">
        <v>1537</v>
      </c>
      <c r="G429" s="5" t="s">
        <v>1608</v>
      </c>
      <c r="H429" s="5" t="s">
        <v>520</v>
      </c>
      <c r="I429" s="5" t="s">
        <v>520</v>
      </c>
      <c r="J429" s="5" t="s">
        <v>1693</v>
      </c>
    </row>
    <row r="430" spans="1:10" x14ac:dyDescent="0.25">
      <c r="A430" s="4">
        <f t="shared" si="6"/>
        <v>429</v>
      </c>
      <c r="B430" s="5" t="s">
        <v>436</v>
      </c>
      <c r="C430" s="5" t="s">
        <v>863</v>
      </c>
      <c r="D430" s="5" t="s">
        <v>900</v>
      </c>
      <c r="E430" s="5" t="s">
        <v>891</v>
      </c>
      <c r="F430" s="5" t="s">
        <v>1538</v>
      </c>
      <c r="G430" s="5" t="s">
        <v>1608</v>
      </c>
      <c r="H430" s="5" t="s">
        <v>520</v>
      </c>
      <c r="I430" s="5" t="s">
        <v>520</v>
      </c>
      <c r="J430" s="5" t="s">
        <v>1693</v>
      </c>
    </row>
    <row r="431" spans="1:10" x14ac:dyDescent="0.25">
      <c r="A431" s="4">
        <f t="shared" si="6"/>
        <v>430</v>
      </c>
      <c r="B431" s="5" t="s">
        <v>437</v>
      </c>
      <c r="C431" s="5" t="s">
        <v>864</v>
      </c>
      <c r="D431" s="5" t="s">
        <v>900</v>
      </c>
      <c r="E431" s="5" t="s">
        <v>891</v>
      </c>
      <c r="F431" s="5" t="s">
        <v>1539</v>
      </c>
      <c r="G431" s="5" t="s">
        <v>1608</v>
      </c>
      <c r="H431" s="5" t="s">
        <v>520</v>
      </c>
      <c r="I431" s="5" t="s">
        <v>520</v>
      </c>
      <c r="J431" s="5" t="s">
        <v>1693</v>
      </c>
    </row>
    <row r="432" spans="1:10" x14ac:dyDescent="0.25">
      <c r="A432" s="4">
        <f t="shared" si="6"/>
        <v>431</v>
      </c>
      <c r="B432" s="5" t="s">
        <v>438</v>
      </c>
      <c r="C432" s="5" t="s">
        <v>520</v>
      </c>
      <c r="D432" s="5" t="s">
        <v>900</v>
      </c>
      <c r="E432" s="5" t="s">
        <v>520</v>
      </c>
      <c r="F432" s="5" t="s">
        <v>1540</v>
      </c>
      <c r="G432" s="5" t="s">
        <v>1608</v>
      </c>
      <c r="H432" s="5" t="s">
        <v>520</v>
      </c>
      <c r="I432" s="5" t="s">
        <v>520</v>
      </c>
      <c r="J432" s="5" t="s">
        <v>1693</v>
      </c>
    </row>
    <row r="433" spans="1:10" x14ac:dyDescent="0.25">
      <c r="A433" s="4">
        <f t="shared" si="6"/>
        <v>432</v>
      </c>
      <c r="B433" s="5" t="s">
        <v>439</v>
      </c>
      <c r="C433" s="5" t="s">
        <v>865</v>
      </c>
      <c r="D433" s="5" t="s">
        <v>902</v>
      </c>
      <c r="E433" s="5" t="s">
        <v>891</v>
      </c>
      <c r="F433" s="5" t="s">
        <v>1541</v>
      </c>
      <c r="G433" s="5" t="s">
        <v>1608</v>
      </c>
      <c r="H433" s="5" t="s">
        <v>520</v>
      </c>
      <c r="I433" s="5" t="s">
        <v>520</v>
      </c>
      <c r="J433" s="5" t="s">
        <v>1693</v>
      </c>
    </row>
    <row r="434" spans="1:10" x14ac:dyDescent="0.25">
      <c r="A434" s="4">
        <f t="shared" si="6"/>
        <v>433</v>
      </c>
      <c r="B434" s="5" t="s">
        <v>440</v>
      </c>
      <c r="C434" s="5" t="s">
        <v>866</v>
      </c>
      <c r="D434" s="5" t="s">
        <v>1013</v>
      </c>
      <c r="E434" s="5" t="s">
        <v>1110</v>
      </c>
      <c r="F434" s="5" t="s">
        <v>1542</v>
      </c>
      <c r="G434" s="5" t="s">
        <v>1607</v>
      </c>
      <c r="H434" s="5" t="s">
        <v>520</v>
      </c>
      <c r="I434" s="5" t="s">
        <v>520</v>
      </c>
      <c r="J434" s="5" t="s">
        <v>1693</v>
      </c>
    </row>
    <row r="435" spans="1:10" x14ac:dyDescent="0.25">
      <c r="A435" s="4">
        <f t="shared" si="6"/>
        <v>434</v>
      </c>
      <c r="B435" s="5" t="s">
        <v>441</v>
      </c>
      <c r="C435" s="5" t="s">
        <v>520</v>
      </c>
      <c r="D435" s="5" t="s">
        <v>902</v>
      </c>
      <c r="E435" s="5" t="s">
        <v>520</v>
      </c>
      <c r="F435" s="5" t="s">
        <v>1543</v>
      </c>
      <c r="G435" s="5" t="s">
        <v>1624</v>
      </c>
      <c r="H435" s="5" t="s">
        <v>520</v>
      </c>
      <c r="I435" s="5" t="s">
        <v>520</v>
      </c>
      <c r="J435" s="5" t="s">
        <v>1693</v>
      </c>
    </row>
    <row r="436" spans="1:10" x14ac:dyDescent="0.25">
      <c r="A436" s="4">
        <f t="shared" si="6"/>
        <v>435</v>
      </c>
      <c r="B436" s="5" t="s">
        <v>442</v>
      </c>
      <c r="C436" s="5" t="s">
        <v>520</v>
      </c>
      <c r="D436" s="5" t="s">
        <v>1014</v>
      </c>
      <c r="E436" s="5" t="s">
        <v>520</v>
      </c>
      <c r="F436" s="5" t="s">
        <v>1544</v>
      </c>
      <c r="G436" s="5" t="s">
        <v>1624</v>
      </c>
      <c r="H436" s="5" t="s">
        <v>520</v>
      </c>
      <c r="I436" s="5" t="s">
        <v>520</v>
      </c>
      <c r="J436" s="5" t="s">
        <v>1693</v>
      </c>
    </row>
    <row r="437" spans="1:10" x14ac:dyDescent="0.25">
      <c r="A437" s="4">
        <f t="shared" si="6"/>
        <v>436</v>
      </c>
      <c r="B437" s="5" t="s">
        <v>443</v>
      </c>
      <c r="C437" s="5" t="s">
        <v>867</v>
      </c>
      <c r="D437" s="5" t="s">
        <v>900</v>
      </c>
      <c r="E437" s="5" t="s">
        <v>891</v>
      </c>
      <c r="F437" s="5" t="s">
        <v>1545</v>
      </c>
      <c r="G437" s="5" t="s">
        <v>1607</v>
      </c>
      <c r="H437" s="5" t="s">
        <v>520</v>
      </c>
      <c r="I437" s="5" t="s">
        <v>520</v>
      </c>
      <c r="J437" s="5" t="s">
        <v>1693</v>
      </c>
    </row>
    <row r="438" spans="1:10" x14ac:dyDescent="0.25">
      <c r="A438" s="4">
        <f t="shared" si="6"/>
        <v>437</v>
      </c>
      <c r="B438" s="5" t="s">
        <v>444</v>
      </c>
      <c r="C438" s="5" t="s">
        <v>868</v>
      </c>
      <c r="D438" s="5" t="s">
        <v>912</v>
      </c>
      <c r="E438" s="5" t="s">
        <v>891</v>
      </c>
      <c r="F438" s="5" t="s">
        <v>1546</v>
      </c>
      <c r="G438" s="5" t="s">
        <v>1608</v>
      </c>
      <c r="H438" s="5" t="s">
        <v>520</v>
      </c>
      <c r="I438" s="5" t="s">
        <v>520</v>
      </c>
      <c r="J438" s="5" t="s">
        <v>1693</v>
      </c>
    </row>
    <row r="439" spans="1:10" x14ac:dyDescent="0.25">
      <c r="A439" s="4">
        <f t="shared" si="6"/>
        <v>438</v>
      </c>
      <c r="B439" s="5" t="s">
        <v>445</v>
      </c>
      <c r="C439" s="5" t="s">
        <v>869</v>
      </c>
      <c r="D439" s="5" t="s">
        <v>945</v>
      </c>
      <c r="E439" s="5" t="s">
        <v>1047</v>
      </c>
      <c r="F439" s="5" t="s">
        <v>1547</v>
      </c>
      <c r="G439" s="5" t="s">
        <v>1608</v>
      </c>
      <c r="H439" s="5" t="s">
        <v>520</v>
      </c>
      <c r="I439" s="5" t="s">
        <v>520</v>
      </c>
      <c r="J439" s="5" t="s">
        <v>1693</v>
      </c>
    </row>
    <row r="440" spans="1:10" x14ac:dyDescent="0.25">
      <c r="A440" s="4">
        <f t="shared" si="6"/>
        <v>439</v>
      </c>
      <c r="B440" s="5" t="s">
        <v>446</v>
      </c>
      <c r="C440" s="5" t="s">
        <v>520</v>
      </c>
      <c r="D440" s="5" t="s">
        <v>1015</v>
      </c>
      <c r="E440" s="5" t="s">
        <v>520</v>
      </c>
      <c r="F440" s="5" t="s">
        <v>1548</v>
      </c>
      <c r="G440" s="5" t="s">
        <v>1608</v>
      </c>
      <c r="H440" s="5" t="s">
        <v>1687</v>
      </c>
      <c r="I440" s="5" t="s">
        <v>520</v>
      </c>
      <c r="J440" s="5" t="s">
        <v>1693</v>
      </c>
    </row>
    <row r="441" spans="1:10" x14ac:dyDescent="0.25">
      <c r="A441" s="4">
        <f t="shared" si="6"/>
        <v>440</v>
      </c>
      <c r="B441" s="5" t="s">
        <v>447</v>
      </c>
      <c r="C441" s="5" t="s">
        <v>520</v>
      </c>
      <c r="D441" s="5" t="s">
        <v>911</v>
      </c>
      <c r="E441" s="5" t="s">
        <v>520</v>
      </c>
      <c r="F441" s="5" t="s">
        <v>1549</v>
      </c>
      <c r="G441" s="5" t="s">
        <v>1624</v>
      </c>
      <c r="H441" s="5" t="s">
        <v>520</v>
      </c>
      <c r="I441" s="5" t="s">
        <v>520</v>
      </c>
      <c r="J441" s="5" t="s">
        <v>1693</v>
      </c>
    </row>
    <row r="442" spans="1:10" x14ac:dyDescent="0.25">
      <c r="A442" s="4">
        <f t="shared" si="6"/>
        <v>441</v>
      </c>
      <c r="B442" s="5" t="s">
        <v>448</v>
      </c>
      <c r="C442" s="5" t="s">
        <v>870</v>
      </c>
      <c r="D442" s="5" t="s">
        <v>900</v>
      </c>
      <c r="E442" s="5" t="s">
        <v>891</v>
      </c>
      <c r="F442" s="5" t="s">
        <v>1550</v>
      </c>
      <c r="G442" s="5" t="s">
        <v>1608</v>
      </c>
      <c r="H442" s="5" t="s">
        <v>520</v>
      </c>
      <c r="I442" s="5" t="s">
        <v>520</v>
      </c>
      <c r="J442" s="5" t="s">
        <v>1693</v>
      </c>
    </row>
    <row r="443" spans="1:10" x14ac:dyDescent="0.25">
      <c r="A443" s="4">
        <f t="shared" si="6"/>
        <v>442</v>
      </c>
      <c r="B443" s="5" t="s">
        <v>449</v>
      </c>
      <c r="C443" s="5" t="s">
        <v>871</v>
      </c>
      <c r="D443" s="5" t="s">
        <v>900</v>
      </c>
      <c r="E443" s="5" t="s">
        <v>891</v>
      </c>
      <c r="F443" s="5" t="s">
        <v>1551</v>
      </c>
      <c r="G443" s="5" t="s">
        <v>1608</v>
      </c>
      <c r="H443" s="5" t="s">
        <v>520</v>
      </c>
      <c r="I443" s="5" t="s">
        <v>520</v>
      </c>
      <c r="J443" s="5" t="s">
        <v>1693</v>
      </c>
    </row>
    <row r="444" spans="1:10" x14ac:dyDescent="0.25">
      <c r="A444" s="4">
        <f t="shared" si="6"/>
        <v>443</v>
      </c>
      <c r="B444" s="5" t="s">
        <v>450</v>
      </c>
      <c r="C444" s="5" t="s">
        <v>872</v>
      </c>
      <c r="D444" s="5" t="s">
        <v>904</v>
      </c>
      <c r="E444" s="5" t="s">
        <v>1047</v>
      </c>
      <c r="F444" s="5" t="s">
        <v>1552</v>
      </c>
      <c r="G444" s="5" t="s">
        <v>1608</v>
      </c>
      <c r="H444" s="5" t="s">
        <v>520</v>
      </c>
      <c r="I444" s="5" t="s">
        <v>520</v>
      </c>
      <c r="J444" s="5" t="s">
        <v>1693</v>
      </c>
    </row>
    <row r="445" spans="1:10" x14ac:dyDescent="0.25">
      <c r="A445" s="4">
        <f t="shared" si="6"/>
        <v>444</v>
      </c>
      <c r="B445" s="5" t="s">
        <v>451</v>
      </c>
      <c r="C445" s="5" t="s">
        <v>520</v>
      </c>
      <c r="D445" s="5" t="s">
        <v>1016</v>
      </c>
      <c r="E445" s="5" t="s">
        <v>520</v>
      </c>
      <c r="F445" s="5" t="s">
        <v>1553</v>
      </c>
      <c r="G445" s="5" t="s">
        <v>1624</v>
      </c>
      <c r="H445" s="5" t="s">
        <v>520</v>
      </c>
      <c r="I445" s="5" t="s">
        <v>520</v>
      </c>
      <c r="J445" s="5" t="s">
        <v>1693</v>
      </c>
    </row>
    <row r="446" spans="1:10" x14ac:dyDescent="0.25">
      <c r="A446" s="4">
        <f t="shared" si="6"/>
        <v>445</v>
      </c>
      <c r="B446" s="5" t="s">
        <v>452</v>
      </c>
      <c r="C446" s="5" t="s">
        <v>873</v>
      </c>
      <c r="D446" s="5" t="s">
        <v>911</v>
      </c>
      <c r="E446" s="5" t="s">
        <v>891</v>
      </c>
      <c r="F446" s="5" t="s">
        <v>1554</v>
      </c>
      <c r="G446" s="5" t="s">
        <v>1608</v>
      </c>
      <c r="H446" s="5" t="s">
        <v>520</v>
      </c>
      <c r="I446" s="5" t="s">
        <v>520</v>
      </c>
      <c r="J446" s="5" t="s">
        <v>1693</v>
      </c>
    </row>
    <row r="447" spans="1:10" x14ac:dyDescent="0.25">
      <c r="A447" s="4">
        <f t="shared" si="6"/>
        <v>446</v>
      </c>
      <c r="B447" s="5" t="s">
        <v>453</v>
      </c>
      <c r="C447" s="5" t="s">
        <v>874</v>
      </c>
      <c r="D447" s="5" t="s">
        <v>933</v>
      </c>
      <c r="E447" s="5" t="s">
        <v>1094</v>
      </c>
      <c r="F447" s="5" t="s">
        <v>1555</v>
      </c>
      <c r="G447" s="5" t="s">
        <v>1608</v>
      </c>
      <c r="H447" s="5" t="s">
        <v>520</v>
      </c>
      <c r="I447" s="5" t="s">
        <v>520</v>
      </c>
      <c r="J447" s="5" t="s">
        <v>1693</v>
      </c>
    </row>
    <row r="448" spans="1:10" x14ac:dyDescent="0.25">
      <c r="A448" s="4">
        <f t="shared" si="6"/>
        <v>447</v>
      </c>
      <c r="B448" s="5" t="s">
        <v>454</v>
      </c>
      <c r="C448" s="5" t="s">
        <v>875</v>
      </c>
      <c r="D448" s="5" t="s">
        <v>1017</v>
      </c>
      <c r="E448" s="5" t="s">
        <v>1057</v>
      </c>
      <c r="F448" s="5" t="s">
        <v>1556</v>
      </c>
      <c r="G448" s="5" t="s">
        <v>1607</v>
      </c>
      <c r="H448" s="5" t="s">
        <v>1688</v>
      </c>
      <c r="I448" s="5" t="s">
        <v>520</v>
      </c>
      <c r="J448" s="5" t="s">
        <v>1693</v>
      </c>
    </row>
    <row r="449" spans="1:10" x14ac:dyDescent="0.25">
      <c r="A449" s="4">
        <f t="shared" si="6"/>
        <v>448</v>
      </c>
      <c r="B449" s="5" t="s">
        <v>455</v>
      </c>
      <c r="C449" s="5" t="s">
        <v>876</v>
      </c>
      <c r="D449" s="5" t="s">
        <v>906</v>
      </c>
      <c r="E449" s="5" t="s">
        <v>891</v>
      </c>
      <c r="F449" s="5" t="s">
        <v>1557</v>
      </c>
      <c r="G449" s="5" t="s">
        <v>1608</v>
      </c>
      <c r="H449" s="5" t="s">
        <v>1689</v>
      </c>
      <c r="I449" s="5" t="s">
        <v>520</v>
      </c>
      <c r="J449" s="5" t="s">
        <v>1693</v>
      </c>
    </row>
    <row r="450" spans="1:10" x14ac:dyDescent="0.25">
      <c r="A450" s="4">
        <f t="shared" si="6"/>
        <v>449</v>
      </c>
      <c r="B450" s="5" t="s">
        <v>456</v>
      </c>
      <c r="C450" s="5" t="s">
        <v>877</v>
      </c>
      <c r="D450" s="5" t="s">
        <v>1018</v>
      </c>
      <c r="E450" s="5" t="s">
        <v>1111</v>
      </c>
      <c r="F450" s="5" t="s">
        <v>1558</v>
      </c>
      <c r="G450" s="5" t="s">
        <v>1603</v>
      </c>
      <c r="H450" s="5" t="s">
        <v>520</v>
      </c>
      <c r="I450" s="5" t="s">
        <v>520</v>
      </c>
      <c r="J450" s="5" t="s">
        <v>1693</v>
      </c>
    </row>
    <row r="451" spans="1:10" x14ac:dyDescent="0.25">
      <c r="A451" s="4">
        <f t="shared" si="6"/>
        <v>450</v>
      </c>
      <c r="B451" s="5" t="s">
        <v>457</v>
      </c>
      <c r="C451" s="5" t="s">
        <v>520</v>
      </c>
      <c r="D451" s="5" t="s">
        <v>1019</v>
      </c>
      <c r="E451" s="5" t="s">
        <v>520</v>
      </c>
      <c r="F451" s="5" t="s">
        <v>1559</v>
      </c>
      <c r="G451" s="5" t="s">
        <v>1603</v>
      </c>
      <c r="H451" s="5" t="s">
        <v>520</v>
      </c>
      <c r="I451" s="5" t="s">
        <v>520</v>
      </c>
      <c r="J451" s="5" t="s">
        <v>1693</v>
      </c>
    </row>
    <row r="452" spans="1:10" x14ac:dyDescent="0.25">
      <c r="A452" s="4">
        <f t="shared" ref="A452:A494" si="7">A451+1</f>
        <v>451</v>
      </c>
      <c r="B452" s="5" t="s">
        <v>458</v>
      </c>
      <c r="C452" s="5" t="s">
        <v>878</v>
      </c>
      <c r="D452" s="5" t="s">
        <v>901</v>
      </c>
      <c r="E452" s="5" t="s">
        <v>895</v>
      </c>
      <c r="F452" s="5" t="s">
        <v>1560</v>
      </c>
      <c r="G452" s="5" t="s">
        <v>1607</v>
      </c>
      <c r="H452" s="5" t="s">
        <v>520</v>
      </c>
      <c r="I452" s="5" t="s">
        <v>520</v>
      </c>
      <c r="J452" s="5" t="s">
        <v>1693</v>
      </c>
    </row>
    <row r="453" spans="1:10" x14ac:dyDescent="0.25">
      <c r="A453" s="4">
        <f t="shared" si="7"/>
        <v>452</v>
      </c>
      <c r="B453" s="5" t="s">
        <v>459</v>
      </c>
      <c r="C453" s="5" t="s">
        <v>520</v>
      </c>
      <c r="D453" s="5" t="s">
        <v>907</v>
      </c>
      <c r="E453" s="5" t="s">
        <v>520</v>
      </c>
      <c r="F453" s="5" t="s">
        <v>1561</v>
      </c>
      <c r="G453" s="5" t="s">
        <v>1607</v>
      </c>
      <c r="H453" s="5" t="s">
        <v>520</v>
      </c>
      <c r="I453" s="5" t="s">
        <v>520</v>
      </c>
      <c r="J453" s="5" t="s">
        <v>1693</v>
      </c>
    </row>
    <row r="454" spans="1:10" x14ac:dyDescent="0.25">
      <c r="A454" s="4">
        <f t="shared" si="7"/>
        <v>453</v>
      </c>
      <c r="B454" s="5" t="s">
        <v>460</v>
      </c>
      <c r="C454" s="5" t="s">
        <v>520</v>
      </c>
      <c r="D454" s="5" t="s">
        <v>900</v>
      </c>
      <c r="E454" s="5" t="s">
        <v>891</v>
      </c>
      <c r="F454" s="5" t="s">
        <v>1562</v>
      </c>
      <c r="G454" s="5" t="s">
        <v>1607</v>
      </c>
      <c r="H454" s="5" t="s">
        <v>520</v>
      </c>
      <c r="I454" s="5" t="s">
        <v>520</v>
      </c>
      <c r="J454" s="5" t="s">
        <v>1693</v>
      </c>
    </row>
    <row r="455" spans="1:10" x14ac:dyDescent="0.25">
      <c r="A455" s="4">
        <f t="shared" si="7"/>
        <v>454</v>
      </c>
      <c r="B455" s="5" t="s">
        <v>461</v>
      </c>
      <c r="C455" s="5" t="s">
        <v>520</v>
      </c>
      <c r="D455" s="5" t="s">
        <v>922</v>
      </c>
      <c r="E455" s="5" t="s">
        <v>520</v>
      </c>
      <c r="F455" s="5" t="s">
        <v>1563</v>
      </c>
      <c r="G455" s="5" t="s">
        <v>1624</v>
      </c>
      <c r="H455" s="5" t="s">
        <v>520</v>
      </c>
      <c r="I455" s="5" t="s">
        <v>520</v>
      </c>
      <c r="J455" s="5" t="s">
        <v>1693</v>
      </c>
    </row>
    <row r="456" spans="1:10" x14ac:dyDescent="0.25">
      <c r="A456" s="4">
        <f t="shared" si="7"/>
        <v>455</v>
      </c>
      <c r="B456" s="5" t="s">
        <v>462</v>
      </c>
      <c r="C456" s="5" t="s">
        <v>520</v>
      </c>
      <c r="D456" s="5" t="s">
        <v>915</v>
      </c>
      <c r="E456" s="5" t="s">
        <v>520</v>
      </c>
      <c r="F456" s="5" t="s">
        <v>1564</v>
      </c>
      <c r="G456" s="5" t="s">
        <v>1624</v>
      </c>
      <c r="H456" s="5" t="s">
        <v>520</v>
      </c>
      <c r="I456" s="5" t="s">
        <v>520</v>
      </c>
      <c r="J456" s="5" t="s">
        <v>1693</v>
      </c>
    </row>
    <row r="457" spans="1:10" x14ac:dyDescent="0.25">
      <c r="A457" s="4">
        <f t="shared" si="7"/>
        <v>456</v>
      </c>
      <c r="B457" s="5" t="s">
        <v>463</v>
      </c>
      <c r="C457" s="5" t="s">
        <v>879</v>
      </c>
      <c r="D457" s="5" t="s">
        <v>912</v>
      </c>
      <c r="E457" s="5" t="s">
        <v>891</v>
      </c>
      <c r="F457" s="5" t="s">
        <v>1565</v>
      </c>
      <c r="G457" s="5" t="s">
        <v>1608</v>
      </c>
      <c r="H457" s="5" t="s">
        <v>520</v>
      </c>
      <c r="I457" s="5" t="s">
        <v>520</v>
      </c>
      <c r="J457" s="5" t="s">
        <v>1693</v>
      </c>
    </row>
    <row r="458" spans="1:10" x14ac:dyDescent="0.25">
      <c r="A458" s="4">
        <f t="shared" si="7"/>
        <v>457</v>
      </c>
      <c r="B458" s="5" t="s">
        <v>464</v>
      </c>
      <c r="C458" s="5" t="s">
        <v>520</v>
      </c>
      <c r="D458" s="5" t="s">
        <v>900</v>
      </c>
      <c r="E458" s="5" t="s">
        <v>891</v>
      </c>
      <c r="F458" s="5" t="s">
        <v>1566</v>
      </c>
      <c r="G458" s="5" t="s">
        <v>1607</v>
      </c>
      <c r="H458" s="5" t="s">
        <v>520</v>
      </c>
      <c r="I458" s="5" t="s">
        <v>520</v>
      </c>
      <c r="J458" s="5" t="s">
        <v>1693</v>
      </c>
    </row>
    <row r="459" spans="1:10" x14ac:dyDescent="0.25">
      <c r="A459" s="4">
        <f t="shared" si="7"/>
        <v>458</v>
      </c>
      <c r="B459" s="5" t="s">
        <v>465</v>
      </c>
      <c r="C459" s="5" t="s">
        <v>520</v>
      </c>
      <c r="D459" s="5" t="s">
        <v>1020</v>
      </c>
      <c r="E459" s="5" t="s">
        <v>520</v>
      </c>
      <c r="F459" s="5" t="s">
        <v>1567</v>
      </c>
      <c r="G459" s="5" t="s">
        <v>1608</v>
      </c>
      <c r="H459" s="5" t="s">
        <v>520</v>
      </c>
      <c r="I459" s="5" t="s">
        <v>520</v>
      </c>
      <c r="J459" s="5" t="s">
        <v>1693</v>
      </c>
    </row>
    <row r="460" spans="1:10" x14ac:dyDescent="0.25">
      <c r="A460" s="4">
        <f t="shared" si="7"/>
        <v>459</v>
      </c>
      <c r="B460" s="5" t="s">
        <v>466</v>
      </c>
      <c r="C460" s="5" t="s">
        <v>520</v>
      </c>
      <c r="D460" s="5" t="s">
        <v>907</v>
      </c>
      <c r="E460" s="5" t="s">
        <v>520</v>
      </c>
      <c r="F460" s="5" t="s">
        <v>1568</v>
      </c>
      <c r="G460" s="5" t="s">
        <v>1604</v>
      </c>
      <c r="H460" s="5" t="s">
        <v>520</v>
      </c>
      <c r="I460" s="5" t="s">
        <v>520</v>
      </c>
      <c r="J460" s="5" t="s">
        <v>1693</v>
      </c>
    </row>
    <row r="461" spans="1:10" x14ac:dyDescent="0.25">
      <c r="A461" s="4">
        <f t="shared" si="7"/>
        <v>460</v>
      </c>
      <c r="B461" s="5" t="s">
        <v>467</v>
      </c>
      <c r="C461" s="5" t="s">
        <v>520</v>
      </c>
      <c r="D461" s="5" t="s">
        <v>1021</v>
      </c>
      <c r="E461" s="5" t="s">
        <v>520</v>
      </c>
      <c r="F461" s="5" t="s">
        <v>1569</v>
      </c>
      <c r="G461" s="5" t="s">
        <v>1624</v>
      </c>
      <c r="H461" s="5" t="s">
        <v>520</v>
      </c>
      <c r="I461" s="5" t="s">
        <v>520</v>
      </c>
      <c r="J461" s="5" t="s">
        <v>1693</v>
      </c>
    </row>
    <row r="462" spans="1:10" x14ac:dyDescent="0.25">
      <c r="A462" s="4">
        <f t="shared" si="7"/>
        <v>461</v>
      </c>
      <c r="B462" s="5" t="s">
        <v>468</v>
      </c>
      <c r="C462" s="5" t="s">
        <v>520</v>
      </c>
      <c r="D462" s="5" t="s">
        <v>1022</v>
      </c>
      <c r="E462" s="5" t="s">
        <v>891</v>
      </c>
      <c r="F462" s="5" t="s">
        <v>1570</v>
      </c>
      <c r="G462" s="5" t="s">
        <v>1607</v>
      </c>
      <c r="H462" s="5" t="s">
        <v>1690</v>
      </c>
      <c r="I462" s="5" t="s">
        <v>520</v>
      </c>
      <c r="J462" s="5" t="s">
        <v>1693</v>
      </c>
    </row>
    <row r="463" spans="1:10" x14ac:dyDescent="0.25">
      <c r="A463" s="4">
        <f t="shared" si="7"/>
        <v>462</v>
      </c>
      <c r="B463" s="5" t="s">
        <v>469</v>
      </c>
      <c r="C463" s="5" t="s">
        <v>880</v>
      </c>
      <c r="D463" s="5" t="s">
        <v>1023</v>
      </c>
      <c r="E463" s="5" t="s">
        <v>1057</v>
      </c>
      <c r="F463" s="5" t="s">
        <v>1571</v>
      </c>
      <c r="G463" s="5" t="s">
        <v>1607</v>
      </c>
      <c r="H463" s="5" t="s">
        <v>520</v>
      </c>
      <c r="I463" s="5" t="s">
        <v>520</v>
      </c>
      <c r="J463" s="5" t="s">
        <v>1693</v>
      </c>
    </row>
    <row r="464" spans="1:10" x14ac:dyDescent="0.25">
      <c r="A464" s="4">
        <f t="shared" si="7"/>
        <v>463</v>
      </c>
      <c r="B464" s="5" t="s">
        <v>470</v>
      </c>
      <c r="C464" s="5" t="s">
        <v>520</v>
      </c>
      <c r="D464" s="5" t="s">
        <v>907</v>
      </c>
      <c r="E464" s="5" t="s">
        <v>520</v>
      </c>
      <c r="F464" s="5" t="s">
        <v>1572</v>
      </c>
      <c r="G464" s="5" t="s">
        <v>1607</v>
      </c>
      <c r="H464" s="5" t="s">
        <v>520</v>
      </c>
      <c r="I464" s="5" t="s">
        <v>520</v>
      </c>
      <c r="J464" s="5" t="s">
        <v>1693</v>
      </c>
    </row>
    <row r="465" spans="1:10" x14ac:dyDescent="0.25">
      <c r="A465" s="4">
        <f t="shared" si="7"/>
        <v>464</v>
      </c>
      <c r="B465" s="5" t="s">
        <v>471</v>
      </c>
      <c r="C465" s="5" t="s">
        <v>881</v>
      </c>
      <c r="D465" s="5" t="s">
        <v>1024</v>
      </c>
      <c r="E465" s="5" t="s">
        <v>1112</v>
      </c>
      <c r="F465" s="5" t="s">
        <v>1573</v>
      </c>
      <c r="G465" s="5" t="s">
        <v>1607</v>
      </c>
      <c r="H465" s="5" t="s">
        <v>520</v>
      </c>
      <c r="I465" s="5" t="s">
        <v>520</v>
      </c>
      <c r="J465" s="5" t="s">
        <v>1693</v>
      </c>
    </row>
    <row r="466" spans="1:10" x14ac:dyDescent="0.25">
      <c r="A466" s="4">
        <f t="shared" si="7"/>
        <v>465</v>
      </c>
      <c r="B466" s="5" t="s">
        <v>472</v>
      </c>
      <c r="C466" s="5" t="s">
        <v>520</v>
      </c>
      <c r="D466" s="5" t="s">
        <v>901</v>
      </c>
      <c r="E466" s="5" t="s">
        <v>520</v>
      </c>
      <c r="F466" s="5" t="s">
        <v>1574</v>
      </c>
      <c r="G466" s="5" t="s">
        <v>1607</v>
      </c>
      <c r="H466" s="5" t="s">
        <v>520</v>
      </c>
      <c r="I466" s="5" t="s">
        <v>520</v>
      </c>
      <c r="J466" s="5" t="s">
        <v>1693</v>
      </c>
    </row>
    <row r="467" spans="1:10" x14ac:dyDescent="0.25">
      <c r="A467" s="4">
        <f t="shared" si="7"/>
        <v>466</v>
      </c>
      <c r="B467" s="5" t="s">
        <v>473</v>
      </c>
      <c r="C467" s="5" t="s">
        <v>520</v>
      </c>
      <c r="D467" s="5" t="s">
        <v>907</v>
      </c>
      <c r="E467" s="5" t="s">
        <v>520</v>
      </c>
      <c r="F467" s="5" t="s">
        <v>1575</v>
      </c>
      <c r="G467" s="5" t="s">
        <v>1607</v>
      </c>
      <c r="H467" s="5" t="s">
        <v>520</v>
      </c>
      <c r="I467" s="5" t="s">
        <v>520</v>
      </c>
      <c r="J467" s="5" t="s">
        <v>1693</v>
      </c>
    </row>
    <row r="468" spans="1:10" x14ac:dyDescent="0.25">
      <c r="A468" s="4">
        <f t="shared" si="7"/>
        <v>467</v>
      </c>
      <c r="B468" s="5" t="s">
        <v>474</v>
      </c>
      <c r="C468" s="5" t="s">
        <v>520</v>
      </c>
      <c r="D468" s="5" t="s">
        <v>907</v>
      </c>
      <c r="E468" s="5" t="s">
        <v>520</v>
      </c>
      <c r="F468" s="5" t="s">
        <v>1576</v>
      </c>
      <c r="G468" s="5" t="s">
        <v>1607</v>
      </c>
      <c r="H468" s="5" t="s">
        <v>520</v>
      </c>
      <c r="I468" s="5" t="s">
        <v>520</v>
      </c>
      <c r="J468" s="5" t="s">
        <v>1693</v>
      </c>
    </row>
    <row r="469" spans="1:10" x14ac:dyDescent="0.25">
      <c r="A469" s="4">
        <f t="shared" si="7"/>
        <v>468</v>
      </c>
      <c r="B469" s="5" t="s">
        <v>475</v>
      </c>
      <c r="C469" s="5" t="s">
        <v>520</v>
      </c>
      <c r="D469" s="5" t="s">
        <v>907</v>
      </c>
      <c r="E469" s="5" t="s">
        <v>520</v>
      </c>
      <c r="F469" s="5" t="s">
        <v>1577</v>
      </c>
      <c r="G469" s="5" t="s">
        <v>1607</v>
      </c>
      <c r="H469" s="5" t="s">
        <v>520</v>
      </c>
      <c r="I469" s="5" t="s">
        <v>520</v>
      </c>
      <c r="J469" s="5" t="s">
        <v>1693</v>
      </c>
    </row>
    <row r="470" spans="1:10" x14ac:dyDescent="0.25">
      <c r="A470" s="4">
        <f t="shared" si="7"/>
        <v>469</v>
      </c>
      <c r="B470" s="5" t="s">
        <v>476</v>
      </c>
      <c r="C470" s="5" t="s">
        <v>520</v>
      </c>
      <c r="D470" s="5" t="s">
        <v>907</v>
      </c>
      <c r="E470" s="5" t="s">
        <v>520</v>
      </c>
      <c r="F470" s="5" t="s">
        <v>1578</v>
      </c>
      <c r="G470" s="5" t="s">
        <v>1607</v>
      </c>
      <c r="H470" s="5" t="s">
        <v>520</v>
      </c>
      <c r="I470" s="5" t="s">
        <v>520</v>
      </c>
      <c r="J470" s="5" t="s">
        <v>1693</v>
      </c>
    </row>
    <row r="471" spans="1:10" x14ac:dyDescent="0.25">
      <c r="A471" s="4">
        <f t="shared" si="7"/>
        <v>470</v>
      </c>
      <c r="B471" s="5" t="s">
        <v>477</v>
      </c>
      <c r="C471" s="5" t="s">
        <v>520</v>
      </c>
      <c r="D471" s="5" t="s">
        <v>1025</v>
      </c>
      <c r="E471" s="5" t="s">
        <v>520</v>
      </c>
      <c r="F471" s="5" t="s">
        <v>1579</v>
      </c>
      <c r="G471" s="5" t="s">
        <v>1624</v>
      </c>
      <c r="H471" s="5" t="s">
        <v>520</v>
      </c>
      <c r="I471" s="5" t="s">
        <v>520</v>
      </c>
      <c r="J471" s="5" t="s">
        <v>1693</v>
      </c>
    </row>
    <row r="472" spans="1:10" x14ac:dyDescent="0.25">
      <c r="A472" s="4">
        <f t="shared" si="7"/>
        <v>471</v>
      </c>
      <c r="B472" s="5" t="s">
        <v>478</v>
      </c>
      <c r="C472" s="5" t="s">
        <v>882</v>
      </c>
      <c r="D472" s="5" t="s">
        <v>956</v>
      </c>
      <c r="E472" s="5" t="s">
        <v>1086</v>
      </c>
      <c r="F472" s="5" t="s">
        <v>1580</v>
      </c>
      <c r="G472" s="5" t="s">
        <v>1608</v>
      </c>
      <c r="H472" s="5" t="s">
        <v>520</v>
      </c>
      <c r="I472" s="5" t="s">
        <v>520</v>
      </c>
      <c r="J472" s="5" t="s">
        <v>1693</v>
      </c>
    </row>
    <row r="473" spans="1:10" x14ac:dyDescent="0.25">
      <c r="A473" s="4">
        <f t="shared" si="7"/>
        <v>472</v>
      </c>
      <c r="B473" s="5" t="s">
        <v>479</v>
      </c>
      <c r="C473" s="5" t="s">
        <v>883</v>
      </c>
      <c r="D473" s="5" t="s">
        <v>939</v>
      </c>
      <c r="E473" s="5" t="s">
        <v>1051</v>
      </c>
      <c r="F473" s="5" t="s">
        <v>1581</v>
      </c>
      <c r="G473" s="5" t="s">
        <v>1607</v>
      </c>
      <c r="H473" s="5" t="s">
        <v>520</v>
      </c>
      <c r="I473" s="5" t="s">
        <v>520</v>
      </c>
      <c r="J473" s="5" t="s">
        <v>1693</v>
      </c>
    </row>
    <row r="474" spans="1:10" x14ac:dyDescent="0.25">
      <c r="A474" s="4">
        <f t="shared" si="7"/>
        <v>473</v>
      </c>
      <c r="B474" s="5" t="s">
        <v>480</v>
      </c>
      <c r="C474" s="5" t="s">
        <v>520</v>
      </c>
      <c r="D474" s="5" t="s">
        <v>907</v>
      </c>
      <c r="E474" s="5" t="s">
        <v>891</v>
      </c>
      <c r="F474" s="5" t="s">
        <v>1582</v>
      </c>
      <c r="G474" s="5" t="s">
        <v>1607</v>
      </c>
      <c r="H474" s="5" t="s">
        <v>520</v>
      </c>
      <c r="I474" s="5" t="s">
        <v>520</v>
      </c>
      <c r="J474" s="5" t="s">
        <v>1693</v>
      </c>
    </row>
    <row r="475" spans="1:10" x14ac:dyDescent="0.25">
      <c r="A475" s="4">
        <f t="shared" si="7"/>
        <v>474</v>
      </c>
      <c r="B475" s="5" t="s">
        <v>481</v>
      </c>
      <c r="C475" s="5" t="s">
        <v>884</v>
      </c>
      <c r="D475" s="5" t="s">
        <v>904</v>
      </c>
      <c r="E475" s="5" t="s">
        <v>1047</v>
      </c>
      <c r="F475" s="5" t="s">
        <v>1583</v>
      </c>
      <c r="G475" s="5" t="s">
        <v>1607</v>
      </c>
      <c r="H475" s="5" t="s">
        <v>1691</v>
      </c>
      <c r="I475" s="5" t="s">
        <v>520</v>
      </c>
      <c r="J475" s="5" t="s">
        <v>1693</v>
      </c>
    </row>
    <row r="476" spans="1:10" x14ac:dyDescent="0.25">
      <c r="A476" s="4">
        <f t="shared" si="7"/>
        <v>475</v>
      </c>
      <c r="B476" s="5" t="s">
        <v>482</v>
      </c>
      <c r="C476" s="5" t="s">
        <v>885</v>
      </c>
      <c r="D476" s="5" t="s">
        <v>900</v>
      </c>
      <c r="E476" s="5" t="s">
        <v>891</v>
      </c>
      <c r="F476" s="5" t="s">
        <v>1584</v>
      </c>
      <c r="G476" s="5" t="s">
        <v>1608</v>
      </c>
      <c r="H476" s="5" t="s">
        <v>520</v>
      </c>
      <c r="I476" s="5" t="s">
        <v>520</v>
      </c>
      <c r="J476" s="5" t="s">
        <v>1693</v>
      </c>
    </row>
    <row r="477" spans="1:10" x14ac:dyDescent="0.25">
      <c r="A477" s="4">
        <f t="shared" si="7"/>
        <v>476</v>
      </c>
      <c r="B477" s="5" t="s">
        <v>483</v>
      </c>
      <c r="C477" s="5" t="s">
        <v>886</v>
      </c>
      <c r="D477" s="5" t="s">
        <v>1026</v>
      </c>
      <c r="E477" s="5" t="s">
        <v>1101</v>
      </c>
      <c r="F477" s="5" t="s">
        <v>1585</v>
      </c>
      <c r="G477" s="5" t="s">
        <v>1605</v>
      </c>
      <c r="H477" s="5" t="s">
        <v>520</v>
      </c>
      <c r="I477" s="5" t="s">
        <v>520</v>
      </c>
      <c r="J477" s="5" t="s">
        <v>1693</v>
      </c>
    </row>
    <row r="478" spans="1:10" x14ac:dyDescent="0.25">
      <c r="A478" s="4">
        <f t="shared" si="7"/>
        <v>477</v>
      </c>
      <c r="B478" s="5" t="s">
        <v>484</v>
      </c>
      <c r="C478" s="5" t="s">
        <v>520</v>
      </c>
      <c r="D478" s="5" t="s">
        <v>906</v>
      </c>
      <c r="E478" s="5" t="s">
        <v>1113</v>
      </c>
      <c r="F478" s="5" t="s">
        <v>1586</v>
      </c>
      <c r="G478" s="5" t="s">
        <v>1607</v>
      </c>
      <c r="H478" s="5" t="s">
        <v>520</v>
      </c>
      <c r="I478" s="5" t="s">
        <v>520</v>
      </c>
      <c r="J478" s="5" t="s">
        <v>1693</v>
      </c>
    </row>
    <row r="479" spans="1:10" x14ac:dyDescent="0.25">
      <c r="A479" s="4">
        <f t="shared" si="7"/>
        <v>478</v>
      </c>
      <c r="B479" s="5" t="s">
        <v>485</v>
      </c>
      <c r="C479" s="5" t="s">
        <v>520</v>
      </c>
      <c r="D479" s="5" t="s">
        <v>900</v>
      </c>
      <c r="E479" s="5" t="s">
        <v>891</v>
      </c>
      <c r="F479" s="5" t="s">
        <v>1587</v>
      </c>
      <c r="G479" s="5" t="s">
        <v>1607</v>
      </c>
      <c r="H479" s="5" t="s">
        <v>520</v>
      </c>
      <c r="I479" s="5" t="s">
        <v>520</v>
      </c>
      <c r="J479" s="5" t="s">
        <v>1693</v>
      </c>
    </row>
    <row r="480" spans="1:10" x14ac:dyDescent="0.25">
      <c r="A480" s="4">
        <f t="shared" si="7"/>
        <v>479</v>
      </c>
      <c r="B480" s="5" t="s">
        <v>486</v>
      </c>
      <c r="C480" s="5" t="s">
        <v>520</v>
      </c>
      <c r="D480" s="5" t="s">
        <v>1027</v>
      </c>
      <c r="E480" s="5" t="s">
        <v>520</v>
      </c>
      <c r="F480" s="5" t="s">
        <v>1588</v>
      </c>
      <c r="G480" s="5" t="s">
        <v>1624</v>
      </c>
      <c r="H480" s="5" t="s">
        <v>520</v>
      </c>
      <c r="I480" s="5" t="s">
        <v>520</v>
      </c>
      <c r="J480" s="5" t="s">
        <v>1693</v>
      </c>
    </row>
    <row r="481" spans="1:10" x14ac:dyDescent="0.25">
      <c r="A481" s="4">
        <f t="shared" si="7"/>
        <v>480</v>
      </c>
      <c r="B481" s="5" t="s">
        <v>487</v>
      </c>
      <c r="C481" s="5" t="s">
        <v>887</v>
      </c>
      <c r="D481" s="5" t="s">
        <v>900</v>
      </c>
      <c r="E481" s="5" t="s">
        <v>1114</v>
      </c>
      <c r="F481" s="5" t="s">
        <v>1589</v>
      </c>
      <c r="G481" s="5" t="s">
        <v>1607</v>
      </c>
      <c r="H481" s="5" t="s">
        <v>520</v>
      </c>
      <c r="I481" s="5" t="s">
        <v>520</v>
      </c>
      <c r="J481" s="5" t="s">
        <v>1693</v>
      </c>
    </row>
    <row r="482" spans="1:10" x14ac:dyDescent="0.25">
      <c r="A482" s="4">
        <f t="shared" si="7"/>
        <v>481</v>
      </c>
      <c r="B482" s="5" t="s">
        <v>488</v>
      </c>
      <c r="C482" s="5" t="s">
        <v>520</v>
      </c>
      <c r="D482" s="5" t="s">
        <v>907</v>
      </c>
      <c r="E482" s="5" t="s">
        <v>520</v>
      </c>
      <c r="F482" s="5" t="s">
        <v>1590</v>
      </c>
      <c r="G482" s="5" t="s">
        <v>1607</v>
      </c>
      <c r="H482" s="5" t="s">
        <v>520</v>
      </c>
      <c r="I482" s="5" t="s">
        <v>520</v>
      </c>
      <c r="J482" s="5" t="s">
        <v>1693</v>
      </c>
    </row>
    <row r="483" spans="1:10" x14ac:dyDescent="0.25">
      <c r="A483" s="4">
        <f t="shared" si="7"/>
        <v>482</v>
      </c>
      <c r="B483" s="5" t="s">
        <v>489</v>
      </c>
      <c r="C483" s="5" t="s">
        <v>888</v>
      </c>
      <c r="D483" s="5" t="s">
        <v>900</v>
      </c>
      <c r="E483" s="5" t="s">
        <v>891</v>
      </c>
      <c r="F483" s="5" t="s">
        <v>1591</v>
      </c>
      <c r="G483" s="5" t="s">
        <v>1607</v>
      </c>
      <c r="H483" s="5" t="s">
        <v>520</v>
      </c>
      <c r="I483" s="5" t="s">
        <v>520</v>
      </c>
      <c r="J483" s="5" t="s">
        <v>1693</v>
      </c>
    </row>
    <row r="484" spans="1:10" x14ac:dyDescent="0.25">
      <c r="A484" s="4">
        <f t="shared" si="7"/>
        <v>483</v>
      </c>
      <c r="B484" s="5" t="s">
        <v>490</v>
      </c>
      <c r="C484" s="5" t="s">
        <v>889</v>
      </c>
      <c r="D484" s="5" t="s">
        <v>911</v>
      </c>
      <c r="E484" s="5" t="s">
        <v>891</v>
      </c>
      <c r="F484" s="5" t="s">
        <v>1592</v>
      </c>
      <c r="G484" s="5" t="s">
        <v>1607</v>
      </c>
      <c r="H484" s="5" t="s">
        <v>898</v>
      </c>
      <c r="I484" s="5" t="s">
        <v>520</v>
      </c>
      <c r="J484" s="5" t="s">
        <v>1693</v>
      </c>
    </row>
    <row r="485" spans="1:10" x14ac:dyDescent="0.25">
      <c r="A485" s="4">
        <f t="shared" si="7"/>
        <v>484</v>
      </c>
      <c r="B485" s="5" t="s">
        <v>491</v>
      </c>
      <c r="C485" s="5" t="s">
        <v>890</v>
      </c>
      <c r="D485" s="5" t="s">
        <v>956</v>
      </c>
      <c r="E485" s="5" t="s">
        <v>891</v>
      </c>
      <c r="F485" s="5" t="s">
        <v>1593</v>
      </c>
      <c r="G485" s="5" t="s">
        <v>1608</v>
      </c>
      <c r="H485" s="5" t="s">
        <v>520</v>
      </c>
      <c r="I485" s="5" t="s">
        <v>520</v>
      </c>
      <c r="J485" s="5" t="s">
        <v>1693</v>
      </c>
    </row>
    <row r="486" spans="1:10" x14ac:dyDescent="0.25">
      <c r="A486" s="4">
        <f t="shared" si="7"/>
        <v>485</v>
      </c>
      <c r="B486" s="5" t="s">
        <v>492</v>
      </c>
      <c r="C486" s="5" t="s">
        <v>520</v>
      </c>
      <c r="D486" s="5" t="s">
        <v>907</v>
      </c>
      <c r="E486" s="5" t="s">
        <v>520</v>
      </c>
      <c r="F486" s="5" t="s">
        <v>1594</v>
      </c>
      <c r="G486" s="5" t="s">
        <v>1607</v>
      </c>
      <c r="H486" s="5" t="s">
        <v>520</v>
      </c>
      <c r="I486" s="5" t="s">
        <v>520</v>
      </c>
      <c r="J486" s="5" t="s">
        <v>1693</v>
      </c>
    </row>
    <row r="487" spans="1:10" x14ac:dyDescent="0.25">
      <c r="A487" s="4">
        <f t="shared" si="7"/>
        <v>486</v>
      </c>
      <c r="B487" s="5" t="s">
        <v>493</v>
      </c>
      <c r="C487" s="5" t="s">
        <v>891</v>
      </c>
      <c r="D487" s="5" t="s">
        <v>900</v>
      </c>
      <c r="E487" s="5" t="s">
        <v>891</v>
      </c>
      <c r="F487" s="5" t="s">
        <v>1595</v>
      </c>
      <c r="G487" s="5" t="s">
        <v>1607</v>
      </c>
      <c r="H487" s="5" t="s">
        <v>898</v>
      </c>
      <c r="I487" s="5" t="s">
        <v>520</v>
      </c>
      <c r="J487" s="5" t="s">
        <v>1693</v>
      </c>
    </row>
    <row r="488" spans="1:10" x14ac:dyDescent="0.25">
      <c r="A488" s="4">
        <f t="shared" si="7"/>
        <v>487</v>
      </c>
      <c r="B488" s="5" t="s">
        <v>494</v>
      </c>
      <c r="C488" s="5" t="s">
        <v>892</v>
      </c>
      <c r="D488" s="5" t="s">
        <v>912</v>
      </c>
      <c r="E488" s="5" t="s">
        <v>1115</v>
      </c>
      <c r="F488" s="5" t="s">
        <v>1596</v>
      </c>
      <c r="G488" s="5" t="s">
        <v>1607</v>
      </c>
      <c r="H488" s="5" t="s">
        <v>898</v>
      </c>
      <c r="I488" s="5" t="s">
        <v>520</v>
      </c>
      <c r="J488" s="5" t="s">
        <v>1693</v>
      </c>
    </row>
    <row r="489" spans="1:10" x14ac:dyDescent="0.25">
      <c r="A489" s="4">
        <f t="shared" si="7"/>
        <v>488</v>
      </c>
      <c r="B489" s="5" t="s">
        <v>495</v>
      </c>
      <c r="C489" s="5" t="s">
        <v>893</v>
      </c>
      <c r="D489" s="5" t="s">
        <v>933</v>
      </c>
      <c r="E489" s="5" t="s">
        <v>1094</v>
      </c>
      <c r="F489" s="5" t="s">
        <v>1597</v>
      </c>
      <c r="G489" s="5" t="s">
        <v>1608</v>
      </c>
      <c r="H489" s="5" t="s">
        <v>520</v>
      </c>
      <c r="I489" s="5" t="s">
        <v>520</v>
      </c>
      <c r="J489" s="5" t="s">
        <v>1693</v>
      </c>
    </row>
    <row r="490" spans="1:10" x14ac:dyDescent="0.25">
      <c r="A490" s="4">
        <f t="shared" si="7"/>
        <v>489</v>
      </c>
      <c r="B490" s="5" t="s">
        <v>496</v>
      </c>
      <c r="C490" s="5" t="s">
        <v>894</v>
      </c>
      <c r="D490" s="5" t="s">
        <v>900</v>
      </c>
      <c r="E490" s="5" t="s">
        <v>891</v>
      </c>
      <c r="F490" s="5" t="s">
        <v>1598</v>
      </c>
      <c r="G490" s="5" t="s">
        <v>1607</v>
      </c>
      <c r="H490" s="5" t="s">
        <v>1692</v>
      </c>
      <c r="I490" s="5" t="s">
        <v>520</v>
      </c>
      <c r="J490" s="5" t="s">
        <v>1693</v>
      </c>
    </row>
    <row r="491" spans="1:10" x14ac:dyDescent="0.25">
      <c r="A491" s="4">
        <f t="shared" si="7"/>
        <v>490</v>
      </c>
      <c r="B491" s="5" t="s">
        <v>497</v>
      </c>
      <c r="C491" s="5" t="s">
        <v>895</v>
      </c>
      <c r="D491" s="5" t="s">
        <v>1028</v>
      </c>
      <c r="E491" s="5" t="s">
        <v>895</v>
      </c>
      <c r="F491" s="5" t="s">
        <v>1599</v>
      </c>
      <c r="G491" s="5" t="s">
        <v>1607</v>
      </c>
      <c r="H491" s="5" t="s">
        <v>1692</v>
      </c>
      <c r="I491" s="5" t="s">
        <v>520</v>
      </c>
      <c r="J491" s="5" t="s">
        <v>1693</v>
      </c>
    </row>
    <row r="492" spans="1:10" x14ac:dyDescent="0.25">
      <c r="A492" s="4">
        <f t="shared" si="7"/>
        <v>491</v>
      </c>
      <c r="B492" s="5" t="s">
        <v>498</v>
      </c>
      <c r="C492" s="5" t="s">
        <v>896</v>
      </c>
      <c r="D492" s="5" t="s">
        <v>900</v>
      </c>
      <c r="E492" s="5" t="s">
        <v>891</v>
      </c>
      <c r="F492" s="5" t="s">
        <v>1600</v>
      </c>
      <c r="G492" s="5" t="s">
        <v>1607</v>
      </c>
      <c r="H492" s="5" t="s">
        <v>1692</v>
      </c>
      <c r="I492" s="5" t="s">
        <v>520</v>
      </c>
      <c r="J492" s="5" t="s">
        <v>1693</v>
      </c>
    </row>
    <row r="493" spans="1:10" x14ac:dyDescent="0.25">
      <c r="A493" s="4">
        <f t="shared" si="7"/>
        <v>492</v>
      </c>
      <c r="B493" s="5" t="s">
        <v>499</v>
      </c>
      <c r="C493" s="5" t="s">
        <v>897</v>
      </c>
      <c r="D493" s="5" t="s">
        <v>900</v>
      </c>
      <c r="E493" s="5" t="s">
        <v>891</v>
      </c>
      <c r="F493" s="5" t="s">
        <v>1601</v>
      </c>
      <c r="G493" s="5" t="s">
        <v>1607</v>
      </c>
      <c r="H493" s="5" t="s">
        <v>898</v>
      </c>
      <c r="I493" s="5" t="s">
        <v>520</v>
      </c>
      <c r="J493" s="5" t="s">
        <v>1693</v>
      </c>
    </row>
    <row r="494" spans="1:10" x14ac:dyDescent="0.25">
      <c r="A494" s="4">
        <f t="shared" si="7"/>
        <v>493</v>
      </c>
      <c r="B494" s="5" t="s">
        <v>500</v>
      </c>
      <c r="C494" s="5" t="s">
        <v>898</v>
      </c>
      <c r="D494" s="4"/>
      <c r="E494" s="4"/>
      <c r="F494" s="5" t="s">
        <v>1602</v>
      </c>
      <c r="G494" s="5" t="s">
        <v>1610</v>
      </c>
      <c r="H494" s="5" t="s">
        <v>898</v>
      </c>
      <c r="I494" s="5" t="s">
        <v>520</v>
      </c>
      <c r="J494" s="5" t="s">
        <v>1693</v>
      </c>
    </row>
  </sheetData>
  <hyperlinks>
    <hyperlink ref="I298" r:id="rId1" xr:uid="{7302B56C-C1F7-4000-9BAC-6904BC1B0C2D}"/>
    <hyperlink ref="I3" r:id="rId2" xr:uid="{FF3878FB-FD61-4A34-81DC-0A277E554D11}"/>
    <hyperlink ref="I129" r:id="rId3" xr:uid="{5FCEDA4D-9A94-49BA-BEE6-AC664F88D27C}"/>
  </hyperlinks>
  <pageMargins left="0.7" right="0.7" top="0.75" bottom="0.75" header="0.3" footer="0.3"/>
  <ignoredErrors>
    <ignoredError sqref="D2:D49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DD140-F1B4-4FC0-B58F-B3E7BC527741}">
  <dimension ref="A1:J494"/>
  <sheetViews>
    <sheetView zoomScale="80" zoomScaleNormal="80" workbookViewId="0">
      <pane ySplit="1" topLeftCell="A469" activePane="bottomLeft" state="frozen"/>
      <selection activeCell="C1" sqref="C1"/>
      <selection pane="bottomLeft" sqref="A1:XFD1048576"/>
    </sheetView>
  </sheetViews>
  <sheetFormatPr baseColWidth="10" defaultRowHeight="15" x14ac:dyDescent="0.25"/>
  <cols>
    <col min="1" max="1" width="4.42578125" style="1" bestFit="1" customWidth="1"/>
    <col min="2" max="2" width="90.140625" style="1" bestFit="1" customWidth="1"/>
    <col min="3" max="3" width="80.85546875" style="1" bestFit="1" customWidth="1"/>
    <col min="4" max="4" width="6.5703125" style="1" bestFit="1" customWidth="1"/>
    <col min="5" max="5" width="32" style="1" bestFit="1" customWidth="1"/>
    <col min="6" max="6" width="21.28515625" style="1" bestFit="1" customWidth="1"/>
    <col min="7" max="7" width="20.28515625" style="1" bestFit="1" customWidth="1"/>
    <col min="8" max="8" width="16.140625" style="1" bestFit="1" customWidth="1"/>
    <col min="9" max="9" width="38.140625" style="1" customWidth="1"/>
    <col min="10" max="10" width="27.85546875" style="1" bestFit="1" customWidth="1"/>
  </cols>
  <sheetData>
    <row r="1" spans="1:10" s="2" customFormat="1" ht="21" x14ac:dyDescent="0.35">
      <c r="B1" s="3" t="s">
        <v>0</v>
      </c>
      <c r="C1" s="3" t="s">
        <v>1694</v>
      </c>
      <c r="D1" s="3" t="s">
        <v>1</v>
      </c>
      <c r="E1" s="3" t="s">
        <v>3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</row>
    <row r="2" spans="1:10" x14ac:dyDescent="0.25">
      <c r="A2" s="4">
        <v>1</v>
      </c>
      <c r="B2" s="5" t="s">
        <v>8</v>
      </c>
      <c r="C2" s="5" t="s">
        <v>501</v>
      </c>
      <c r="D2" s="5" t="s">
        <v>899</v>
      </c>
      <c r="E2" s="5" t="s">
        <v>1029</v>
      </c>
      <c r="F2" s="5" t="s">
        <v>1116</v>
      </c>
      <c r="G2" s="5" t="s">
        <v>1603</v>
      </c>
      <c r="H2" s="5" t="s">
        <v>520</v>
      </c>
      <c r="I2" s="4"/>
      <c r="J2" s="5" t="s">
        <v>1693</v>
      </c>
    </row>
    <row r="3" spans="1:10" x14ac:dyDescent="0.25">
      <c r="A3" s="4">
        <f>A2+1</f>
        <v>2</v>
      </c>
      <c r="B3" s="5" t="s">
        <v>9</v>
      </c>
      <c r="C3" s="5" t="s">
        <v>502</v>
      </c>
      <c r="D3" s="5" t="s">
        <v>900</v>
      </c>
      <c r="E3" s="5" t="s">
        <v>1030</v>
      </c>
      <c r="F3" s="5" t="s">
        <v>1117</v>
      </c>
      <c r="G3" s="5" t="s">
        <v>1604</v>
      </c>
      <c r="H3" s="5">
        <v>3857550358</v>
      </c>
      <c r="I3" s="21" t="s">
        <v>2016</v>
      </c>
      <c r="J3" s="5" t="s">
        <v>1693</v>
      </c>
    </row>
    <row r="4" spans="1:10" x14ac:dyDescent="0.25">
      <c r="A4" s="4">
        <f t="shared" ref="A4:A67" si="0">A3+1</f>
        <v>3</v>
      </c>
      <c r="B4" s="5" t="s">
        <v>10</v>
      </c>
      <c r="C4" s="5" t="s">
        <v>503</v>
      </c>
      <c r="D4" s="5" t="s">
        <v>901</v>
      </c>
      <c r="E4" s="5" t="s">
        <v>1031</v>
      </c>
      <c r="F4" s="5" t="s">
        <v>1118</v>
      </c>
      <c r="G4" s="5" t="s">
        <v>1605</v>
      </c>
      <c r="H4" s="5" t="s">
        <v>520</v>
      </c>
      <c r="I4" s="5" t="s">
        <v>520</v>
      </c>
      <c r="J4" s="5" t="s">
        <v>1693</v>
      </c>
    </row>
    <row r="5" spans="1:10" x14ac:dyDescent="0.25">
      <c r="A5" s="4">
        <f t="shared" si="0"/>
        <v>4</v>
      </c>
      <c r="B5" s="5" t="s">
        <v>11</v>
      </c>
      <c r="C5" s="5" t="s">
        <v>504</v>
      </c>
      <c r="D5" s="5" t="s">
        <v>900</v>
      </c>
      <c r="E5" s="5" t="s">
        <v>1032</v>
      </c>
      <c r="F5" s="5" t="s">
        <v>1119</v>
      </c>
      <c r="G5" s="5" t="s">
        <v>1606</v>
      </c>
      <c r="H5" s="5">
        <v>3857550386</v>
      </c>
      <c r="I5" s="5" t="s">
        <v>520</v>
      </c>
      <c r="J5" s="5" t="s">
        <v>1693</v>
      </c>
    </row>
    <row r="6" spans="1:10" x14ac:dyDescent="0.25">
      <c r="A6" s="4">
        <f t="shared" si="0"/>
        <v>5</v>
      </c>
      <c r="B6" s="5" t="s">
        <v>12</v>
      </c>
      <c r="C6" s="5" t="s">
        <v>505</v>
      </c>
      <c r="D6" s="5" t="s">
        <v>900</v>
      </c>
      <c r="E6" s="5" t="s">
        <v>891</v>
      </c>
      <c r="F6" s="5" t="s">
        <v>1120</v>
      </c>
      <c r="G6" s="5" t="s">
        <v>1607</v>
      </c>
      <c r="H6" s="5">
        <v>3857550007</v>
      </c>
      <c r="I6" s="5" t="s">
        <v>520</v>
      </c>
      <c r="J6" s="5" t="s">
        <v>1693</v>
      </c>
    </row>
    <row r="7" spans="1:10" x14ac:dyDescent="0.25">
      <c r="A7" s="4">
        <f t="shared" si="0"/>
        <v>6</v>
      </c>
      <c r="B7" s="5" t="s">
        <v>13</v>
      </c>
      <c r="C7" s="5" t="s">
        <v>506</v>
      </c>
      <c r="D7" s="5" t="s">
        <v>902</v>
      </c>
      <c r="E7" s="5" t="s">
        <v>891</v>
      </c>
      <c r="F7" s="5" t="s">
        <v>1121</v>
      </c>
      <c r="G7" s="5" t="s">
        <v>1608</v>
      </c>
      <c r="H7" s="5" t="s">
        <v>1626</v>
      </c>
      <c r="I7" s="5" t="s">
        <v>520</v>
      </c>
      <c r="J7" s="5" t="s">
        <v>1693</v>
      </c>
    </row>
    <row r="8" spans="1:10" x14ac:dyDescent="0.25">
      <c r="A8" s="4">
        <f t="shared" si="0"/>
        <v>7</v>
      </c>
      <c r="B8" s="5" t="s">
        <v>14</v>
      </c>
      <c r="C8" s="5" t="s">
        <v>507</v>
      </c>
      <c r="D8" s="5" t="s">
        <v>900</v>
      </c>
      <c r="E8" s="5" t="s">
        <v>891</v>
      </c>
      <c r="F8" s="5" t="s">
        <v>1122</v>
      </c>
      <c r="G8" s="5" t="s">
        <v>1609</v>
      </c>
      <c r="H8" s="5" t="s">
        <v>520</v>
      </c>
      <c r="I8" s="5" t="s">
        <v>520</v>
      </c>
      <c r="J8" s="5" t="s">
        <v>1693</v>
      </c>
    </row>
    <row r="9" spans="1:10" x14ac:dyDescent="0.25">
      <c r="A9" s="4">
        <f t="shared" si="0"/>
        <v>8</v>
      </c>
      <c r="B9" s="5" t="s">
        <v>15</v>
      </c>
      <c r="C9" s="5" t="s">
        <v>508</v>
      </c>
      <c r="D9" s="5" t="s">
        <v>903</v>
      </c>
      <c r="E9" s="5" t="s">
        <v>1033</v>
      </c>
      <c r="F9" s="5" t="s">
        <v>1123</v>
      </c>
      <c r="G9" s="5" t="s">
        <v>1604</v>
      </c>
      <c r="H9" s="5" t="s">
        <v>520</v>
      </c>
      <c r="I9" s="5" t="s">
        <v>520</v>
      </c>
      <c r="J9" s="5" t="s">
        <v>1693</v>
      </c>
    </row>
    <row r="10" spans="1:10" x14ac:dyDescent="0.25">
      <c r="A10" s="4">
        <f t="shared" si="0"/>
        <v>9</v>
      </c>
      <c r="B10" s="5" t="s">
        <v>16</v>
      </c>
      <c r="C10" s="5" t="s">
        <v>509</v>
      </c>
      <c r="D10" s="5" t="s">
        <v>900</v>
      </c>
      <c r="E10" s="5" t="s">
        <v>1034</v>
      </c>
      <c r="F10" s="5" t="s">
        <v>1124</v>
      </c>
      <c r="G10" s="5" t="s">
        <v>1608</v>
      </c>
      <c r="H10" s="5" t="s">
        <v>520</v>
      </c>
      <c r="I10" s="5" t="s">
        <v>520</v>
      </c>
      <c r="J10" s="5" t="s">
        <v>1693</v>
      </c>
    </row>
    <row r="11" spans="1:10" x14ac:dyDescent="0.25">
      <c r="A11" s="4">
        <f t="shared" si="0"/>
        <v>10</v>
      </c>
      <c r="B11" s="5" t="s">
        <v>17</v>
      </c>
      <c r="C11" s="5" t="s">
        <v>510</v>
      </c>
      <c r="D11" s="5" t="s">
        <v>904</v>
      </c>
      <c r="E11" s="5" t="s">
        <v>1035</v>
      </c>
      <c r="F11" s="5" t="s">
        <v>1125</v>
      </c>
      <c r="G11" s="5" t="s">
        <v>1608</v>
      </c>
      <c r="H11" s="5" t="s">
        <v>1627</v>
      </c>
      <c r="I11" s="5" t="s">
        <v>520</v>
      </c>
      <c r="J11" s="5" t="s">
        <v>1693</v>
      </c>
    </row>
    <row r="12" spans="1:10" x14ac:dyDescent="0.25">
      <c r="A12" s="4">
        <f t="shared" si="0"/>
        <v>11</v>
      </c>
      <c r="B12" s="5" t="s">
        <v>18</v>
      </c>
      <c r="C12" s="5" t="s">
        <v>511</v>
      </c>
      <c r="D12" s="5" t="s">
        <v>905</v>
      </c>
      <c r="E12" s="5" t="s">
        <v>1033</v>
      </c>
      <c r="F12" s="5" t="s">
        <v>1126</v>
      </c>
      <c r="G12" s="5" t="s">
        <v>1608</v>
      </c>
      <c r="H12" s="5" t="s">
        <v>520</v>
      </c>
      <c r="I12" s="5" t="s">
        <v>520</v>
      </c>
      <c r="J12" s="5" t="s">
        <v>1693</v>
      </c>
    </row>
    <row r="13" spans="1:10" x14ac:dyDescent="0.25">
      <c r="A13" s="4">
        <f t="shared" si="0"/>
        <v>12</v>
      </c>
      <c r="B13" s="5" t="s">
        <v>19</v>
      </c>
      <c r="C13" s="5" t="s">
        <v>512</v>
      </c>
      <c r="D13" s="5" t="s">
        <v>900</v>
      </c>
      <c r="E13" s="5" t="s">
        <v>1036</v>
      </c>
      <c r="F13" s="5" t="s">
        <v>1127</v>
      </c>
      <c r="G13" s="5" t="s">
        <v>1608</v>
      </c>
      <c r="H13" s="5">
        <v>3857550362</v>
      </c>
      <c r="I13" s="5" t="s">
        <v>520</v>
      </c>
      <c r="J13" s="5" t="s">
        <v>1693</v>
      </c>
    </row>
    <row r="14" spans="1:10" x14ac:dyDescent="0.25">
      <c r="A14" s="4">
        <f t="shared" si="0"/>
        <v>13</v>
      </c>
      <c r="B14" s="5" t="s">
        <v>20</v>
      </c>
      <c r="C14" s="5" t="s">
        <v>513</v>
      </c>
      <c r="D14" s="5" t="s">
        <v>900</v>
      </c>
      <c r="E14" s="5" t="s">
        <v>1030</v>
      </c>
      <c r="F14" s="5" t="s">
        <v>1128</v>
      </c>
      <c r="G14" s="5" t="s">
        <v>1608</v>
      </c>
      <c r="H14" s="5">
        <v>3857550496</v>
      </c>
      <c r="I14" s="5" t="s">
        <v>520</v>
      </c>
      <c r="J14" s="5" t="s">
        <v>1693</v>
      </c>
    </row>
    <row r="15" spans="1:10" x14ac:dyDescent="0.25">
      <c r="A15" s="4">
        <f t="shared" si="0"/>
        <v>14</v>
      </c>
      <c r="B15" s="5" t="s">
        <v>21</v>
      </c>
      <c r="C15" s="5" t="s">
        <v>514</v>
      </c>
      <c r="D15" s="5" t="s">
        <v>906</v>
      </c>
      <c r="E15" s="5" t="s">
        <v>1034</v>
      </c>
      <c r="F15" s="5" t="s">
        <v>1129</v>
      </c>
      <c r="G15" s="5" t="s">
        <v>1608</v>
      </c>
      <c r="H15" s="5" t="s">
        <v>520</v>
      </c>
      <c r="I15" s="5" t="s">
        <v>520</v>
      </c>
      <c r="J15" s="5" t="s">
        <v>1693</v>
      </c>
    </row>
    <row r="16" spans="1:10" x14ac:dyDescent="0.25">
      <c r="A16" s="4">
        <f t="shared" si="0"/>
        <v>15</v>
      </c>
      <c r="B16" s="5" t="s">
        <v>22</v>
      </c>
      <c r="C16" s="5" t="s">
        <v>515</v>
      </c>
      <c r="D16" s="5" t="s">
        <v>907</v>
      </c>
      <c r="E16" s="5" t="s">
        <v>1037</v>
      </c>
      <c r="F16" s="5" t="s">
        <v>1130</v>
      </c>
      <c r="G16" s="5" t="s">
        <v>1608</v>
      </c>
      <c r="H16" s="5" t="s">
        <v>520</v>
      </c>
      <c r="I16" s="5" t="s">
        <v>520</v>
      </c>
      <c r="J16" s="5" t="s">
        <v>1693</v>
      </c>
    </row>
    <row r="17" spans="1:10" x14ac:dyDescent="0.25">
      <c r="A17" s="4">
        <f t="shared" si="0"/>
        <v>16</v>
      </c>
      <c r="B17" s="5" t="s">
        <v>23</v>
      </c>
      <c r="C17" s="5" t="s">
        <v>516</v>
      </c>
      <c r="D17" s="5" t="s">
        <v>900</v>
      </c>
      <c r="E17" s="5" t="s">
        <v>1030</v>
      </c>
      <c r="F17" s="5" t="s">
        <v>1131</v>
      </c>
      <c r="G17" s="5" t="s">
        <v>1608</v>
      </c>
      <c r="H17" s="5" t="s">
        <v>520</v>
      </c>
      <c r="I17" s="5" t="s">
        <v>520</v>
      </c>
      <c r="J17" s="5" t="s">
        <v>1693</v>
      </c>
    </row>
    <row r="18" spans="1:10" x14ac:dyDescent="0.25">
      <c r="A18" s="4">
        <f t="shared" si="0"/>
        <v>17</v>
      </c>
      <c r="B18" s="5" t="s">
        <v>24</v>
      </c>
      <c r="C18" s="5" t="s">
        <v>517</v>
      </c>
      <c r="D18" s="5" t="s">
        <v>900</v>
      </c>
      <c r="E18" s="5" t="s">
        <v>891</v>
      </c>
      <c r="F18" s="5" t="s">
        <v>1132</v>
      </c>
      <c r="G18" s="5" t="s">
        <v>1608</v>
      </c>
      <c r="H18" s="5" t="s">
        <v>520</v>
      </c>
      <c r="I18" s="5" t="s">
        <v>520</v>
      </c>
      <c r="J18" s="5" t="s">
        <v>1693</v>
      </c>
    </row>
    <row r="19" spans="1:10" x14ac:dyDescent="0.25">
      <c r="A19" s="4">
        <f t="shared" si="0"/>
        <v>18</v>
      </c>
      <c r="B19" s="5" t="s">
        <v>25</v>
      </c>
      <c r="C19" s="5" t="s">
        <v>518</v>
      </c>
      <c r="D19" s="5" t="s">
        <v>900</v>
      </c>
      <c r="E19" s="5" t="s">
        <v>891</v>
      </c>
      <c r="F19" s="5" t="s">
        <v>1133</v>
      </c>
      <c r="G19" s="5" t="s">
        <v>1608</v>
      </c>
      <c r="H19" s="5" t="s">
        <v>520</v>
      </c>
      <c r="I19" s="5" t="s">
        <v>520</v>
      </c>
      <c r="J19" s="5" t="s">
        <v>1693</v>
      </c>
    </row>
    <row r="20" spans="1:10" x14ac:dyDescent="0.25">
      <c r="A20" s="4">
        <f t="shared" si="0"/>
        <v>19</v>
      </c>
      <c r="B20" s="5" t="s">
        <v>26</v>
      </c>
      <c r="C20" s="5" t="s">
        <v>519</v>
      </c>
      <c r="D20" s="5" t="s">
        <v>900</v>
      </c>
      <c r="E20" s="5" t="s">
        <v>1030</v>
      </c>
      <c r="F20" s="5" t="s">
        <v>1134</v>
      </c>
      <c r="G20" s="5" t="s">
        <v>1608</v>
      </c>
      <c r="H20" s="5" t="s">
        <v>520</v>
      </c>
      <c r="I20" s="5" t="s">
        <v>520</v>
      </c>
      <c r="J20" s="5" t="s">
        <v>1693</v>
      </c>
    </row>
    <row r="21" spans="1:10" x14ac:dyDescent="0.25">
      <c r="A21" s="4">
        <f t="shared" si="0"/>
        <v>20</v>
      </c>
      <c r="B21" s="5" t="s">
        <v>27</v>
      </c>
      <c r="C21" s="5" t="s">
        <v>520</v>
      </c>
      <c r="D21" s="5" t="s">
        <v>907</v>
      </c>
      <c r="E21" s="5" t="s">
        <v>520</v>
      </c>
      <c r="F21" s="5" t="s">
        <v>520</v>
      </c>
      <c r="G21" s="5" t="s">
        <v>1608</v>
      </c>
      <c r="H21" s="5" t="s">
        <v>520</v>
      </c>
      <c r="I21" s="5" t="s">
        <v>520</v>
      </c>
      <c r="J21" s="5" t="s">
        <v>1693</v>
      </c>
    </row>
    <row r="22" spans="1:10" x14ac:dyDescent="0.25">
      <c r="A22" s="4">
        <f t="shared" si="0"/>
        <v>21</v>
      </c>
      <c r="B22" s="5" t="s">
        <v>28</v>
      </c>
      <c r="C22" s="5" t="s">
        <v>521</v>
      </c>
      <c r="D22" s="5" t="s">
        <v>908</v>
      </c>
      <c r="E22" s="5" t="s">
        <v>1033</v>
      </c>
      <c r="F22" s="5" t="s">
        <v>1135</v>
      </c>
      <c r="G22" s="5" t="s">
        <v>1608</v>
      </c>
      <c r="H22" s="5" t="s">
        <v>520</v>
      </c>
      <c r="I22" s="5" t="s">
        <v>520</v>
      </c>
      <c r="J22" s="5" t="s">
        <v>1693</v>
      </c>
    </row>
    <row r="23" spans="1:10" x14ac:dyDescent="0.25">
      <c r="A23" s="4">
        <f t="shared" si="0"/>
        <v>22</v>
      </c>
      <c r="B23" s="5" t="s">
        <v>29</v>
      </c>
      <c r="C23" s="5" t="s">
        <v>522</v>
      </c>
      <c r="D23" s="5" t="s">
        <v>900</v>
      </c>
      <c r="E23" s="5" t="s">
        <v>891</v>
      </c>
      <c r="F23" s="5" t="s">
        <v>520</v>
      </c>
      <c r="G23" s="5" t="s">
        <v>1610</v>
      </c>
      <c r="H23" s="5" t="s">
        <v>1628</v>
      </c>
      <c r="I23" s="5" t="s">
        <v>520</v>
      </c>
      <c r="J23" s="5" t="s">
        <v>1693</v>
      </c>
    </row>
    <row r="24" spans="1:10" x14ac:dyDescent="0.25">
      <c r="A24" s="4">
        <f t="shared" si="0"/>
        <v>23</v>
      </c>
      <c r="B24" s="5" t="s">
        <v>30</v>
      </c>
      <c r="C24" s="5" t="s">
        <v>523</v>
      </c>
      <c r="D24" s="5" t="s">
        <v>909</v>
      </c>
      <c r="E24" s="5" t="s">
        <v>1038</v>
      </c>
      <c r="F24" s="5" t="s">
        <v>1136</v>
      </c>
      <c r="G24" s="5" t="s">
        <v>1608</v>
      </c>
      <c r="H24" s="5" t="s">
        <v>520</v>
      </c>
      <c r="I24" s="5" t="s">
        <v>520</v>
      </c>
      <c r="J24" s="5" t="s">
        <v>1693</v>
      </c>
    </row>
    <row r="25" spans="1:10" x14ac:dyDescent="0.25">
      <c r="A25" s="4">
        <f t="shared" si="0"/>
        <v>24</v>
      </c>
      <c r="B25" s="5" t="s">
        <v>31</v>
      </c>
      <c r="C25" s="5" t="s">
        <v>524</v>
      </c>
      <c r="D25" s="5" t="s">
        <v>901</v>
      </c>
      <c r="E25" s="5" t="s">
        <v>1039</v>
      </c>
      <c r="F25" s="5" t="s">
        <v>1137</v>
      </c>
      <c r="G25" s="5" t="s">
        <v>1608</v>
      </c>
      <c r="H25" s="5" t="s">
        <v>1629</v>
      </c>
      <c r="I25" s="5" t="s">
        <v>520</v>
      </c>
      <c r="J25" s="5" t="s">
        <v>1693</v>
      </c>
    </row>
    <row r="26" spans="1:10" x14ac:dyDescent="0.25">
      <c r="A26" s="4">
        <f t="shared" si="0"/>
        <v>25</v>
      </c>
      <c r="B26" s="5" t="s">
        <v>32</v>
      </c>
      <c r="C26" s="5" t="s">
        <v>525</v>
      </c>
      <c r="D26" s="5" t="s">
        <v>902</v>
      </c>
      <c r="E26" s="5" t="s">
        <v>1030</v>
      </c>
      <c r="F26" s="5" t="s">
        <v>1138</v>
      </c>
      <c r="G26" s="5" t="s">
        <v>1608</v>
      </c>
      <c r="H26" s="5" t="s">
        <v>520</v>
      </c>
      <c r="I26" s="5" t="s">
        <v>520</v>
      </c>
      <c r="J26" s="5" t="s">
        <v>1693</v>
      </c>
    </row>
    <row r="27" spans="1:10" x14ac:dyDescent="0.25">
      <c r="A27" s="4">
        <f t="shared" si="0"/>
        <v>26</v>
      </c>
      <c r="B27" s="5" t="s">
        <v>33</v>
      </c>
      <c r="C27" s="5" t="s">
        <v>526</v>
      </c>
      <c r="D27" s="5" t="s">
        <v>900</v>
      </c>
      <c r="E27" s="5" t="s">
        <v>891</v>
      </c>
      <c r="F27" s="5" t="s">
        <v>1139</v>
      </c>
      <c r="G27" s="5" t="s">
        <v>1608</v>
      </c>
      <c r="H27" s="5" t="s">
        <v>1630</v>
      </c>
      <c r="I27" s="5" t="s">
        <v>520</v>
      </c>
      <c r="J27" s="5" t="s">
        <v>1693</v>
      </c>
    </row>
    <row r="28" spans="1:10" x14ac:dyDescent="0.25">
      <c r="A28" s="4">
        <f t="shared" si="0"/>
        <v>27</v>
      </c>
      <c r="B28" s="5" t="s">
        <v>34</v>
      </c>
      <c r="C28" s="5" t="s">
        <v>527</v>
      </c>
      <c r="D28" s="5" t="s">
        <v>904</v>
      </c>
      <c r="E28" s="5" t="s">
        <v>1040</v>
      </c>
      <c r="F28" s="5" t="s">
        <v>1140</v>
      </c>
      <c r="G28" s="5" t="s">
        <v>1608</v>
      </c>
      <c r="H28" s="5" t="s">
        <v>520</v>
      </c>
      <c r="I28" s="5" t="s">
        <v>520</v>
      </c>
      <c r="J28" s="5" t="s">
        <v>1693</v>
      </c>
    </row>
    <row r="29" spans="1:10" x14ac:dyDescent="0.25">
      <c r="A29" s="4">
        <f t="shared" si="0"/>
        <v>28</v>
      </c>
      <c r="B29" s="5" t="s">
        <v>35</v>
      </c>
      <c r="C29" s="5" t="s">
        <v>528</v>
      </c>
      <c r="D29" s="5" t="s">
        <v>910</v>
      </c>
      <c r="E29" s="5" t="s">
        <v>1041</v>
      </c>
      <c r="F29" s="5" t="s">
        <v>1141</v>
      </c>
      <c r="G29" s="5" t="s">
        <v>1610</v>
      </c>
      <c r="H29" s="5" t="s">
        <v>520</v>
      </c>
      <c r="I29" s="5" t="s">
        <v>520</v>
      </c>
      <c r="J29" s="5" t="s">
        <v>1693</v>
      </c>
    </row>
    <row r="30" spans="1:10" x14ac:dyDescent="0.25">
      <c r="A30" s="4">
        <f t="shared" si="0"/>
        <v>29</v>
      </c>
      <c r="B30" s="5" t="s">
        <v>36</v>
      </c>
      <c r="C30" s="5" t="s">
        <v>520</v>
      </c>
      <c r="D30" s="5" t="s">
        <v>907</v>
      </c>
      <c r="E30" s="5" t="s">
        <v>520</v>
      </c>
      <c r="F30" s="5" t="s">
        <v>520</v>
      </c>
      <c r="G30" s="5" t="s">
        <v>1610</v>
      </c>
      <c r="H30" s="5" t="s">
        <v>520</v>
      </c>
      <c r="I30" s="5" t="s">
        <v>520</v>
      </c>
      <c r="J30" s="5" t="s">
        <v>1693</v>
      </c>
    </row>
    <row r="31" spans="1:10" x14ac:dyDescent="0.25">
      <c r="A31" s="4">
        <f t="shared" si="0"/>
        <v>30</v>
      </c>
      <c r="B31" s="5" t="s">
        <v>37</v>
      </c>
      <c r="C31" s="5" t="s">
        <v>529</v>
      </c>
      <c r="D31" s="5" t="s">
        <v>911</v>
      </c>
      <c r="E31" s="5" t="s">
        <v>1030</v>
      </c>
      <c r="F31" s="5" t="s">
        <v>1142</v>
      </c>
      <c r="G31" s="5" t="s">
        <v>1608</v>
      </c>
      <c r="H31" s="5" t="s">
        <v>520</v>
      </c>
      <c r="I31" s="5" t="s">
        <v>520</v>
      </c>
      <c r="J31" s="5" t="s">
        <v>1693</v>
      </c>
    </row>
    <row r="32" spans="1:10" x14ac:dyDescent="0.25">
      <c r="A32" s="4">
        <f t="shared" si="0"/>
        <v>31</v>
      </c>
      <c r="B32" s="5" t="s">
        <v>38</v>
      </c>
      <c r="C32" s="5" t="s">
        <v>530</v>
      </c>
      <c r="D32" s="5" t="s">
        <v>904</v>
      </c>
      <c r="E32" s="5" t="s">
        <v>1040</v>
      </c>
      <c r="F32" s="5" t="s">
        <v>1143</v>
      </c>
      <c r="G32" s="5" t="s">
        <v>1608</v>
      </c>
      <c r="H32" s="5" t="s">
        <v>520</v>
      </c>
      <c r="I32" s="5" t="s">
        <v>520</v>
      </c>
      <c r="J32" s="5" t="s">
        <v>1693</v>
      </c>
    </row>
    <row r="33" spans="1:10" x14ac:dyDescent="0.25">
      <c r="A33" s="4">
        <f t="shared" si="0"/>
        <v>32</v>
      </c>
      <c r="B33" s="5" t="s">
        <v>39</v>
      </c>
      <c r="C33" s="5" t="s">
        <v>531</v>
      </c>
      <c r="D33" s="5" t="s">
        <v>912</v>
      </c>
      <c r="E33" s="5" t="s">
        <v>1030</v>
      </c>
      <c r="F33" s="5" t="s">
        <v>1144</v>
      </c>
      <c r="G33" s="5" t="s">
        <v>1608</v>
      </c>
      <c r="H33" s="5" t="s">
        <v>520</v>
      </c>
      <c r="I33" s="5" t="s">
        <v>520</v>
      </c>
      <c r="J33" s="5" t="s">
        <v>1693</v>
      </c>
    </row>
    <row r="34" spans="1:10" x14ac:dyDescent="0.25">
      <c r="A34" s="4">
        <f t="shared" si="0"/>
        <v>33</v>
      </c>
      <c r="B34" s="5" t="s">
        <v>40</v>
      </c>
      <c r="C34" s="5" t="s">
        <v>532</v>
      </c>
      <c r="D34" s="5" t="s">
        <v>913</v>
      </c>
      <c r="E34" s="5" t="s">
        <v>1042</v>
      </c>
      <c r="F34" s="5" t="s">
        <v>1145</v>
      </c>
      <c r="G34" s="5" t="s">
        <v>1611</v>
      </c>
      <c r="H34" s="5" t="s">
        <v>520</v>
      </c>
      <c r="I34" s="5" t="s">
        <v>520</v>
      </c>
      <c r="J34" s="5" t="s">
        <v>1693</v>
      </c>
    </row>
    <row r="35" spans="1:10" x14ac:dyDescent="0.25">
      <c r="A35" s="4">
        <f t="shared" si="0"/>
        <v>34</v>
      </c>
      <c r="B35" s="5" t="s">
        <v>41</v>
      </c>
      <c r="C35" s="5" t="s">
        <v>533</v>
      </c>
      <c r="D35" s="5" t="s">
        <v>904</v>
      </c>
      <c r="E35" s="5" t="s">
        <v>1043</v>
      </c>
      <c r="F35" s="5" t="s">
        <v>1146</v>
      </c>
      <c r="G35" s="5" t="s">
        <v>1604</v>
      </c>
      <c r="H35" s="5" t="s">
        <v>520</v>
      </c>
      <c r="I35" s="5" t="s">
        <v>520</v>
      </c>
      <c r="J35" s="5" t="s">
        <v>1693</v>
      </c>
    </row>
    <row r="36" spans="1:10" x14ac:dyDescent="0.25">
      <c r="A36" s="4">
        <f t="shared" si="0"/>
        <v>35</v>
      </c>
      <c r="B36" s="5" t="s">
        <v>42</v>
      </c>
      <c r="C36" s="5" t="s">
        <v>534</v>
      </c>
      <c r="D36" s="5" t="s">
        <v>906</v>
      </c>
      <c r="E36" s="5" t="s">
        <v>1030</v>
      </c>
      <c r="F36" s="5" t="s">
        <v>1147</v>
      </c>
      <c r="G36" s="5" t="s">
        <v>1608</v>
      </c>
      <c r="H36" s="5" t="s">
        <v>520</v>
      </c>
      <c r="I36" s="5" t="s">
        <v>520</v>
      </c>
      <c r="J36" s="5" t="s">
        <v>1693</v>
      </c>
    </row>
    <row r="37" spans="1:10" x14ac:dyDescent="0.25">
      <c r="A37" s="4">
        <f t="shared" si="0"/>
        <v>36</v>
      </c>
      <c r="B37" s="5" t="s">
        <v>43</v>
      </c>
      <c r="C37" s="5" t="s">
        <v>535</v>
      </c>
      <c r="D37" s="5" t="s">
        <v>914</v>
      </c>
      <c r="E37" s="5" t="s">
        <v>1044</v>
      </c>
      <c r="F37" s="5" t="s">
        <v>1148</v>
      </c>
      <c r="G37" s="5" t="s">
        <v>1603</v>
      </c>
      <c r="H37" s="5" t="s">
        <v>520</v>
      </c>
      <c r="I37" s="5" t="s">
        <v>520</v>
      </c>
      <c r="J37" s="5" t="s">
        <v>1693</v>
      </c>
    </row>
    <row r="38" spans="1:10" x14ac:dyDescent="0.25">
      <c r="A38" s="4">
        <f t="shared" si="0"/>
        <v>37</v>
      </c>
      <c r="B38" s="5" t="s">
        <v>44</v>
      </c>
      <c r="C38" s="5" t="s">
        <v>536</v>
      </c>
      <c r="D38" s="5" t="s">
        <v>915</v>
      </c>
      <c r="E38" s="5" t="s">
        <v>1033</v>
      </c>
      <c r="F38" s="5" t="s">
        <v>1149</v>
      </c>
      <c r="G38" s="5" t="s">
        <v>1605</v>
      </c>
      <c r="H38" s="5" t="s">
        <v>520</v>
      </c>
      <c r="I38" s="5" t="s">
        <v>520</v>
      </c>
      <c r="J38" s="5" t="s">
        <v>1693</v>
      </c>
    </row>
    <row r="39" spans="1:10" x14ac:dyDescent="0.25">
      <c r="A39" s="4">
        <f t="shared" si="0"/>
        <v>38</v>
      </c>
      <c r="B39" s="5" t="s">
        <v>45</v>
      </c>
      <c r="C39" s="5" t="s">
        <v>537</v>
      </c>
      <c r="D39" s="5" t="s">
        <v>915</v>
      </c>
      <c r="E39" s="5" t="s">
        <v>1045</v>
      </c>
      <c r="F39" s="5" t="s">
        <v>1150</v>
      </c>
      <c r="G39" s="5" t="s">
        <v>1610</v>
      </c>
      <c r="H39" s="5" t="s">
        <v>520</v>
      </c>
      <c r="I39" s="5" t="s">
        <v>520</v>
      </c>
      <c r="J39" s="5" t="s">
        <v>1693</v>
      </c>
    </row>
    <row r="40" spans="1:10" x14ac:dyDescent="0.25">
      <c r="A40" s="4">
        <f t="shared" si="0"/>
        <v>39</v>
      </c>
      <c r="B40" s="5" t="s">
        <v>46</v>
      </c>
      <c r="C40" s="5" t="s">
        <v>538</v>
      </c>
      <c r="D40" s="5" t="s">
        <v>900</v>
      </c>
      <c r="E40" s="5" t="s">
        <v>1030</v>
      </c>
      <c r="F40" s="5" t="s">
        <v>1151</v>
      </c>
      <c r="G40" s="5" t="s">
        <v>1608</v>
      </c>
      <c r="H40" s="5" t="s">
        <v>520</v>
      </c>
      <c r="I40" s="5" t="s">
        <v>520</v>
      </c>
      <c r="J40" s="5" t="s">
        <v>1693</v>
      </c>
    </row>
    <row r="41" spans="1:10" x14ac:dyDescent="0.25">
      <c r="A41" s="4">
        <f t="shared" si="0"/>
        <v>40</v>
      </c>
      <c r="B41" s="5" t="s">
        <v>47</v>
      </c>
      <c r="C41" s="5" t="s">
        <v>539</v>
      </c>
      <c r="D41" s="5" t="s">
        <v>916</v>
      </c>
      <c r="E41" s="5" t="s">
        <v>1046</v>
      </c>
      <c r="F41" s="5" t="s">
        <v>1152</v>
      </c>
      <c r="G41" s="5" t="s">
        <v>1608</v>
      </c>
      <c r="H41" s="5" t="s">
        <v>520</v>
      </c>
      <c r="I41" s="5" t="s">
        <v>520</v>
      </c>
      <c r="J41" s="5" t="s">
        <v>1693</v>
      </c>
    </row>
    <row r="42" spans="1:10" x14ac:dyDescent="0.25">
      <c r="A42" s="4">
        <f t="shared" si="0"/>
        <v>41</v>
      </c>
      <c r="B42" s="5" t="s">
        <v>48</v>
      </c>
      <c r="C42" s="5" t="s">
        <v>540</v>
      </c>
      <c r="D42" s="5" t="s">
        <v>900</v>
      </c>
      <c r="E42" s="5" t="s">
        <v>891</v>
      </c>
      <c r="F42" s="5" t="s">
        <v>1153</v>
      </c>
      <c r="G42" s="5" t="s">
        <v>1608</v>
      </c>
      <c r="H42" s="5" t="s">
        <v>520</v>
      </c>
      <c r="I42" s="5" t="s">
        <v>520</v>
      </c>
      <c r="J42" s="5" t="s">
        <v>1693</v>
      </c>
    </row>
    <row r="43" spans="1:10" x14ac:dyDescent="0.25">
      <c r="A43" s="4">
        <f t="shared" si="0"/>
        <v>42</v>
      </c>
      <c r="B43" s="5" t="s">
        <v>49</v>
      </c>
      <c r="C43" s="5" t="s">
        <v>541</v>
      </c>
      <c r="D43" s="5" t="s">
        <v>915</v>
      </c>
      <c r="E43" s="5" t="s">
        <v>1046</v>
      </c>
      <c r="F43" s="5" t="s">
        <v>1154</v>
      </c>
      <c r="G43" s="5" t="s">
        <v>1608</v>
      </c>
      <c r="H43" s="5" t="s">
        <v>520</v>
      </c>
      <c r="I43" s="5" t="s">
        <v>520</v>
      </c>
      <c r="J43" s="5" t="s">
        <v>1693</v>
      </c>
    </row>
    <row r="44" spans="1:10" x14ac:dyDescent="0.25">
      <c r="A44" s="4">
        <f t="shared" si="0"/>
        <v>43</v>
      </c>
      <c r="B44" s="5" t="s">
        <v>50</v>
      </c>
      <c r="C44" s="5" t="s">
        <v>542</v>
      </c>
      <c r="D44" s="5" t="s">
        <v>915</v>
      </c>
      <c r="E44" s="5" t="s">
        <v>1046</v>
      </c>
      <c r="F44" s="5" t="s">
        <v>1155</v>
      </c>
      <c r="G44" s="5" t="s">
        <v>1608</v>
      </c>
      <c r="H44" s="5" t="s">
        <v>520</v>
      </c>
      <c r="I44" s="5" t="s">
        <v>520</v>
      </c>
      <c r="J44" s="5" t="s">
        <v>1693</v>
      </c>
    </row>
    <row r="45" spans="1:10" x14ac:dyDescent="0.25">
      <c r="A45" s="4">
        <f t="shared" si="0"/>
        <v>44</v>
      </c>
      <c r="B45" s="5" t="s">
        <v>51</v>
      </c>
      <c r="C45" s="5" t="s">
        <v>543</v>
      </c>
      <c r="D45" s="5" t="s">
        <v>904</v>
      </c>
      <c r="E45" s="5" t="s">
        <v>1047</v>
      </c>
      <c r="F45" s="5" t="s">
        <v>1156</v>
      </c>
      <c r="G45" s="5" t="s">
        <v>1611</v>
      </c>
      <c r="H45" s="5" t="s">
        <v>520</v>
      </c>
      <c r="I45" s="5" t="s">
        <v>520</v>
      </c>
      <c r="J45" s="5" t="s">
        <v>1693</v>
      </c>
    </row>
    <row r="46" spans="1:10" x14ac:dyDescent="0.25">
      <c r="A46" s="4">
        <f t="shared" si="0"/>
        <v>45</v>
      </c>
      <c r="B46" s="5" t="s">
        <v>52</v>
      </c>
      <c r="C46" s="5" t="s">
        <v>544</v>
      </c>
      <c r="D46" s="5" t="s">
        <v>900</v>
      </c>
      <c r="E46" s="5" t="s">
        <v>1030</v>
      </c>
      <c r="F46" s="5" t="s">
        <v>1157</v>
      </c>
      <c r="G46" s="5" t="s">
        <v>1610</v>
      </c>
      <c r="H46" s="5" t="s">
        <v>520</v>
      </c>
      <c r="I46" s="5" t="s">
        <v>520</v>
      </c>
      <c r="J46" s="5" t="s">
        <v>1693</v>
      </c>
    </row>
    <row r="47" spans="1:10" x14ac:dyDescent="0.25">
      <c r="A47" s="4">
        <f t="shared" si="0"/>
        <v>46</v>
      </c>
      <c r="B47" s="5" t="s">
        <v>53</v>
      </c>
      <c r="C47" s="5" t="s">
        <v>545</v>
      </c>
      <c r="D47" s="5" t="s">
        <v>900</v>
      </c>
      <c r="E47" s="5" t="s">
        <v>891</v>
      </c>
      <c r="F47" s="5" t="s">
        <v>1158</v>
      </c>
      <c r="G47" s="5" t="s">
        <v>1609</v>
      </c>
      <c r="H47" s="5" t="s">
        <v>520</v>
      </c>
      <c r="I47" s="5" t="s">
        <v>520</v>
      </c>
      <c r="J47" s="5" t="s">
        <v>1693</v>
      </c>
    </row>
    <row r="48" spans="1:10" x14ac:dyDescent="0.25">
      <c r="A48" s="4">
        <f t="shared" si="0"/>
        <v>47</v>
      </c>
      <c r="B48" s="5" t="s">
        <v>54</v>
      </c>
      <c r="C48" s="5" t="s">
        <v>546</v>
      </c>
      <c r="D48" s="5" t="s">
        <v>906</v>
      </c>
      <c r="E48" s="5" t="s">
        <v>1030</v>
      </c>
      <c r="F48" s="5" t="s">
        <v>1159</v>
      </c>
      <c r="G48" s="5" t="s">
        <v>1608</v>
      </c>
      <c r="H48" s="5" t="s">
        <v>520</v>
      </c>
      <c r="I48" s="5" t="s">
        <v>520</v>
      </c>
      <c r="J48" s="5" t="s">
        <v>1693</v>
      </c>
    </row>
    <row r="49" spans="1:10" x14ac:dyDescent="0.25">
      <c r="A49" s="4">
        <f t="shared" si="0"/>
        <v>48</v>
      </c>
      <c r="B49" s="5" t="s">
        <v>55</v>
      </c>
      <c r="C49" s="5" t="s">
        <v>547</v>
      </c>
      <c r="D49" s="5" t="s">
        <v>900</v>
      </c>
      <c r="E49" s="5" t="s">
        <v>1048</v>
      </c>
      <c r="F49" s="5" t="s">
        <v>1160</v>
      </c>
      <c r="G49" s="5" t="s">
        <v>1608</v>
      </c>
      <c r="H49" s="5" t="s">
        <v>520</v>
      </c>
      <c r="I49" s="5" t="s">
        <v>520</v>
      </c>
      <c r="J49" s="5" t="s">
        <v>1693</v>
      </c>
    </row>
    <row r="50" spans="1:10" x14ac:dyDescent="0.25">
      <c r="A50" s="4">
        <f t="shared" si="0"/>
        <v>49</v>
      </c>
      <c r="B50" s="5" t="s">
        <v>56</v>
      </c>
      <c r="C50" s="5" t="s">
        <v>548</v>
      </c>
      <c r="D50" s="5" t="s">
        <v>900</v>
      </c>
      <c r="E50" s="5" t="s">
        <v>1030</v>
      </c>
      <c r="F50" s="5" t="s">
        <v>1161</v>
      </c>
      <c r="G50" s="5" t="s">
        <v>1608</v>
      </c>
      <c r="H50" s="5" t="s">
        <v>520</v>
      </c>
      <c r="I50" s="5" t="s">
        <v>520</v>
      </c>
      <c r="J50" s="5" t="s">
        <v>1693</v>
      </c>
    </row>
    <row r="51" spans="1:10" x14ac:dyDescent="0.25">
      <c r="A51" s="4">
        <f t="shared" si="0"/>
        <v>50</v>
      </c>
      <c r="B51" s="5" t="s">
        <v>57</v>
      </c>
      <c r="C51" s="5" t="s">
        <v>549</v>
      </c>
      <c r="D51" s="5" t="s">
        <v>901</v>
      </c>
      <c r="E51" s="5" t="s">
        <v>1049</v>
      </c>
      <c r="F51" s="5" t="s">
        <v>1162</v>
      </c>
      <c r="G51" s="5" t="s">
        <v>1608</v>
      </c>
      <c r="H51" s="5" t="s">
        <v>520</v>
      </c>
      <c r="I51" s="5" t="s">
        <v>520</v>
      </c>
      <c r="J51" s="5" t="s">
        <v>1693</v>
      </c>
    </row>
    <row r="52" spans="1:10" x14ac:dyDescent="0.25">
      <c r="A52" s="4">
        <f t="shared" si="0"/>
        <v>51</v>
      </c>
      <c r="B52" s="5" t="s">
        <v>58</v>
      </c>
      <c r="C52" s="5" t="s">
        <v>550</v>
      </c>
      <c r="D52" s="5" t="s">
        <v>900</v>
      </c>
      <c r="E52" s="5" t="s">
        <v>1030</v>
      </c>
      <c r="F52" s="5" t="s">
        <v>1163</v>
      </c>
      <c r="G52" s="5" t="s">
        <v>1608</v>
      </c>
      <c r="H52" s="5" t="s">
        <v>520</v>
      </c>
      <c r="I52" s="5" t="s">
        <v>520</v>
      </c>
      <c r="J52" s="5" t="s">
        <v>1693</v>
      </c>
    </row>
    <row r="53" spans="1:10" x14ac:dyDescent="0.25">
      <c r="A53" s="4">
        <f t="shared" si="0"/>
        <v>52</v>
      </c>
      <c r="B53" s="5" t="s">
        <v>59</v>
      </c>
      <c r="C53" s="5" t="s">
        <v>551</v>
      </c>
      <c r="D53" s="5" t="s">
        <v>917</v>
      </c>
      <c r="E53" s="5" t="s">
        <v>1050</v>
      </c>
      <c r="F53" s="5" t="s">
        <v>1164</v>
      </c>
      <c r="G53" s="5" t="s">
        <v>1612</v>
      </c>
      <c r="H53" s="5" t="s">
        <v>520</v>
      </c>
      <c r="I53" s="5" t="s">
        <v>520</v>
      </c>
      <c r="J53" s="5" t="s">
        <v>1693</v>
      </c>
    </row>
    <row r="54" spans="1:10" x14ac:dyDescent="0.25">
      <c r="A54" s="4">
        <f t="shared" si="0"/>
        <v>53</v>
      </c>
      <c r="B54" s="5" t="s">
        <v>60</v>
      </c>
      <c r="C54" s="5" t="s">
        <v>552</v>
      </c>
      <c r="D54" s="5" t="s">
        <v>918</v>
      </c>
      <c r="E54" s="5" t="s">
        <v>1051</v>
      </c>
      <c r="F54" s="5" t="s">
        <v>1165</v>
      </c>
      <c r="G54" s="5" t="s">
        <v>1608</v>
      </c>
      <c r="H54" s="5" t="s">
        <v>520</v>
      </c>
      <c r="I54" s="5" t="s">
        <v>520</v>
      </c>
      <c r="J54" s="5" t="s">
        <v>1693</v>
      </c>
    </row>
    <row r="55" spans="1:10" x14ac:dyDescent="0.25">
      <c r="A55" s="4">
        <f t="shared" si="0"/>
        <v>54</v>
      </c>
      <c r="B55" s="5" t="s">
        <v>61</v>
      </c>
      <c r="C55" s="5" t="s">
        <v>553</v>
      </c>
      <c r="D55" s="5" t="s">
        <v>900</v>
      </c>
      <c r="E55" s="5" t="s">
        <v>1030</v>
      </c>
      <c r="F55" s="5" t="s">
        <v>1166</v>
      </c>
      <c r="G55" s="5" t="s">
        <v>1608</v>
      </c>
      <c r="H55" s="5" t="s">
        <v>520</v>
      </c>
      <c r="I55" s="5" t="s">
        <v>520</v>
      </c>
      <c r="J55" s="5" t="s">
        <v>1693</v>
      </c>
    </row>
    <row r="56" spans="1:10" x14ac:dyDescent="0.25">
      <c r="A56" s="4">
        <f t="shared" si="0"/>
        <v>55</v>
      </c>
      <c r="B56" s="5" t="s">
        <v>62</v>
      </c>
      <c r="C56" s="5" t="s">
        <v>554</v>
      </c>
      <c r="D56" s="5" t="s">
        <v>900</v>
      </c>
      <c r="E56" s="5" t="s">
        <v>1030</v>
      </c>
      <c r="F56" s="5" t="s">
        <v>1167</v>
      </c>
      <c r="G56" s="5" t="s">
        <v>1608</v>
      </c>
      <c r="H56" s="5" t="s">
        <v>520</v>
      </c>
      <c r="I56" s="5" t="s">
        <v>520</v>
      </c>
      <c r="J56" s="5" t="s">
        <v>1693</v>
      </c>
    </row>
    <row r="57" spans="1:10" x14ac:dyDescent="0.25">
      <c r="A57" s="4">
        <f t="shared" si="0"/>
        <v>56</v>
      </c>
      <c r="B57" s="5" t="s">
        <v>63</v>
      </c>
      <c r="C57" s="5" t="s">
        <v>555</v>
      </c>
      <c r="D57" s="5" t="s">
        <v>900</v>
      </c>
      <c r="E57" s="5" t="s">
        <v>1030</v>
      </c>
      <c r="F57" s="5" t="s">
        <v>1168</v>
      </c>
      <c r="G57" s="5" t="s">
        <v>1608</v>
      </c>
      <c r="H57" s="5" t="s">
        <v>1631</v>
      </c>
      <c r="I57" s="5" t="s">
        <v>520</v>
      </c>
      <c r="J57" s="5" t="s">
        <v>1693</v>
      </c>
    </row>
    <row r="58" spans="1:10" x14ac:dyDescent="0.25">
      <c r="A58" s="4">
        <f t="shared" si="0"/>
        <v>57</v>
      </c>
      <c r="B58" s="5" t="s">
        <v>64</v>
      </c>
      <c r="C58" s="5" t="s">
        <v>556</v>
      </c>
      <c r="D58" s="5" t="s">
        <v>900</v>
      </c>
      <c r="E58" s="5" t="s">
        <v>1030</v>
      </c>
      <c r="F58" s="5" t="s">
        <v>1169</v>
      </c>
      <c r="G58" s="5" t="s">
        <v>1608</v>
      </c>
      <c r="H58" s="5" t="s">
        <v>520</v>
      </c>
      <c r="I58" s="5" t="s">
        <v>520</v>
      </c>
      <c r="J58" s="5" t="s">
        <v>1693</v>
      </c>
    </row>
    <row r="59" spans="1:10" x14ac:dyDescent="0.25">
      <c r="A59" s="4">
        <f t="shared" si="0"/>
        <v>58</v>
      </c>
      <c r="B59" s="5" t="s">
        <v>65</v>
      </c>
      <c r="C59" s="5" t="s">
        <v>557</v>
      </c>
      <c r="D59" s="5" t="s">
        <v>911</v>
      </c>
      <c r="E59" s="5" t="s">
        <v>891</v>
      </c>
      <c r="F59" s="5" t="s">
        <v>1170</v>
      </c>
      <c r="G59" s="5" t="s">
        <v>1608</v>
      </c>
      <c r="H59" s="5" t="s">
        <v>520</v>
      </c>
      <c r="I59" s="5" t="s">
        <v>520</v>
      </c>
      <c r="J59" s="5" t="s">
        <v>1693</v>
      </c>
    </row>
    <row r="60" spans="1:10" x14ac:dyDescent="0.25">
      <c r="A60" s="4">
        <f t="shared" si="0"/>
        <v>59</v>
      </c>
      <c r="B60" s="5" t="s">
        <v>66</v>
      </c>
      <c r="C60" s="5" t="s">
        <v>558</v>
      </c>
      <c r="D60" s="5" t="s">
        <v>919</v>
      </c>
      <c r="E60" s="5" t="s">
        <v>1052</v>
      </c>
      <c r="F60" s="5" t="s">
        <v>1171</v>
      </c>
      <c r="G60" s="5" t="s">
        <v>1613</v>
      </c>
      <c r="H60" s="5" t="s">
        <v>520</v>
      </c>
      <c r="I60" s="5" t="s">
        <v>520</v>
      </c>
      <c r="J60" s="5" t="s">
        <v>1693</v>
      </c>
    </row>
    <row r="61" spans="1:10" x14ac:dyDescent="0.25">
      <c r="A61" s="4">
        <f t="shared" si="0"/>
        <v>60</v>
      </c>
      <c r="B61" s="5" t="s">
        <v>67</v>
      </c>
      <c r="C61" s="5" t="s">
        <v>559</v>
      </c>
      <c r="D61" s="5" t="s">
        <v>907</v>
      </c>
      <c r="E61" s="5" t="s">
        <v>1053</v>
      </c>
      <c r="F61" s="5" t="s">
        <v>1172</v>
      </c>
      <c r="G61" s="5" t="s">
        <v>1614</v>
      </c>
      <c r="H61" s="5" t="s">
        <v>520</v>
      </c>
      <c r="I61" s="5" t="s">
        <v>520</v>
      </c>
      <c r="J61" s="5" t="s">
        <v>1693</v>
      </c>
    </row>
    <row r="62" spans="1:10" x14ac:dyDescent="0.25">
      <c r="A62" s="4">
        <f t="shared" si="0"/>
        <v>61</v>
      </c>
      <c r="B62" s="5" t="s">
        <v>68</v>
      </c>
      <c r="C62" s="5" t="s">
        <v>560</v>
      </c>
      <c r="D62" s="5" t="s">
        <v>920</v>
      </c>
      <c r="E62" s="5" t="s">
        <v>1053</v>
      </c>
      <c r="F62" s="5" t="s">
        <v>1173</v>
      </c>
      <c r="G62" s="5" t="s">
        <v>1608</v>
      </c>
      <c r="H62" s="5" t="s">
        <v>520</v>
      </c>
      <c r="I62" s="5" t="s">
        <v>520</v>
      </c>
      <c r="J62" s="5" t="s">
        <v>1693</v>
      </c>
    </row>
    <row r="63" spans="1:10" x14ac:dyDescent="0.25">
      <c r="A63" s="4">
        <f t="shared" si="0"/>
        <v>62</v>
      </c>
      <c r="B63" s="5" t="s">
        <v>69</v>
      </c>
      <c r="C63" s="5" t="s">
        <v>561</v>
      </c>
      <c r="D63" s="5" t="s">
        <v>900</v>
      </c>
      <c r="E63" s="5" t="s">
        <v>1030</v>
      </c>
      <c r="F63" s="5" t="s">
        <v>1174</v>
      </c>
      <c r="G63" s="5" t="s">
        <v>1608</v>
      </c>
      <c r="H63" s="5" t="s">
        <v>520</v>
      </c>
      <c r="I63" s="5" t="s">
        <v>520</v>
      </c>
      <c r="J63" s="5" t="s">
        <v>1693</v>
      </c>
    </row>
    <row r="64" spans="1:10" x14ac:dyDescent="0.25">
      <c r="A64" s="4">
        <f t="shared" si="0"/>
        <v>63</v>
      </c>
      <c r="B64" s="5" t="s">
        <v>70</v>
      </c>
      <c r="C64" s="5" t="s">
        <v>562</v>
      </c>
      <c r="D64" s="5" t="s">
        <v>921</v>
      </c>
      <c r="E64" s="5" t="s">
        <v>1054</v>
      </c>
      <c r="F64" s="5" t="s">
        <v>1175</v>
      </c>
      <c r="G64" s="5" t="s">
        <v>1608</v>
      </c>
      <c r="H64" s="5" t="s">
        <v>520</v>
      </c>
      <c r="I64" s="5" t="s">
        <v>520</v>
      </c>
      <c r="J64" s="5" t="s">
        <v>1693</v>
      </c>
    </row>
    <row r="65" spans="1:10" x14ac:dyDescent="0.25">
      <c r="A65" s="4">
        <f t="shared" si="0"/>
        <v>64</v>
      </c>
      <c r="B65" s="5" t="s">
        <v>71</v>
      </c>
      <c r="C65" s="5" t="s">
        <v>563</v>
      </c>
      <c r="D65" s="5" t="s">
        <v>922</v>
      </c>
      <c r="E65" s="5" t="s">
        <v>1055</v>
      </c>
      <c r="F65" s="5" t="s">
        <v>1176</v>
      </c>
      <c r="G65" s="5" t="s">
        <v>1615</v>
      </c>
      <c r="H65" s="5" t="s">
        <v>520</v>
      </c>
      <c r="I65" s="5" t="s">
        <v>520</v>
      </c>
      <c r="J65" s="5" t="s">
        <v>1693</v>
      </c>
    </row>
    <row r="66" spans="1:10" x14ac:dyDescent="0.25">
      <c r="A66" s="4">
        <f t="shared" si="0"/>
        <v>65</v>
      </c>
      <c r="B66" s="5" t="s">
        <v>72</v>
      </c>
      <c r="C66" s="5" t="s">
        <v>564</v>
      </c>
      <c r="D66" s="5" t="s">
        <v>900</v>
      </c>
      <c r="E66" s="5" t="s">
        <v>1034</v>
      </c>
      <c r="F66" s="5" t="s">
        <v>1177</v>
      </c>
      <c r="G66" s="5" t="s">
        <v>1608</v>
      </c>
      <c r="H66" s="5" t="s">
        <v>520</v>
      </c>
      <c r="I66" s="5" t="s">
        <v>520</v>
      </c>
      <c r="J66" s="5" t="s">
        <v>1693</v>
      </c>
    </row>
    <row r="67" spans="1:10" x14ac:dyDescent="0.25">
      <c r="A67" s="4">
        <f t="shared" si="0"/>
        <v>66</v>
      </c>
      <c r="B67" s="5" t="s">
        <v>73</v>
      </c>
      <c r="C67" s="5" t="s">
        <v>565</v>
      </c>
      <c r="D67" s="5" t="s">
        <v>900</v>
      </c>
      <c r="E67" s="5" t="s">
        <v>1034</v>
      </c>
      <c r="F67" s="5" t="s">
        <v>1178</v>
      </c>
      <c r="G67" s="5" t="s">
        <v>1608</v>
      </c>
      <c r="H67" s="5" t="s">
        <v>520</v>
      </c>
      <c r="I67" s="5" t="s">
        <v>520</v>
      </c>
      <c r="J67" s="5" t="s">
        <v>1693</v>
      </c>
    </row>
    <row r="68" spans="1:10" x14ac:dyDescent="0.25">
      <c r="A68" s="4">
        <f t="shared" ref="A68:A131" si="1">A67+1</f>
        <v>67</v>
      </c>
      <c r="B68" s="5" t="s">
        <v>74</v>
      </c>
      <c r="C68" s="5" t="s">
        <v>566</v>
      </c>
      <c r="D68" s="5" t="s">
        <v>900</v>
      </c>
      <c r="E68" s="5" t="s">
        <v>1034</v>
      </c>
      <c r="F68" s="5" t="s">
        <v>1179</v>
      </c>
      <c r="G68" s="5" t="s">
        <v>1608</v>
      </c>
      <c r="H68" s="5" t="s">
        <v>520</v>
      </c>
      <c r="I68" s="5" t="s">
        <v>520</v>
      </c>
      <c r="J68" s="5" t="s">
        <v>1693</v>
      </c>
    </row>
    <row r="69" spans="1:10" x14ac:dyDescent="0.25">
      <c r="A69" s="4">
        <f t="shared" si="1"/>
        <v>68</v>
      </c>
      <c r="B69" s="5" t="s">
        <v>75</v>
      </c>
      <c r="C69" s="5" t="s">
        <v>567</v>
      </c>
      <c r="D69" s="5" t="s">
        <v>912</v>
      </c>
      <c r="E69" s="5" t="s">
        <v>891</v>
      </c>
      <c r="F69" s="5" t="s">
        <v>1180</v>
      </c>
      <c r="G69" s="5" t="s">
        <v>1608</v>
      </c>
      <c r="H69" s="5" t="s">
        <v>1632</v>
      </c>
      <c r="I69" s="5" t="s">
        <v>520</v>
      </c>
      <c r="J69" s="5" t="s">
        <v>1693</v>
      </c>
    </row>
    <row r="70" spans="1:10" x14ac:dyDescent="0.25">
      <c r="A70" s="4">
        <f t="shared" si="1"/>
        <v>69</v>
      </c>
      <c r="B70" s="5" t="s">
        <v>76</v>
      </c>
      <c r="C70" s="5" t="s">
        <v>568</v>
      </c>
      <c r="D70" s="5" t="s">
        <v>923</v>
      </c>
      <c r="E70" s="5" t="s">
        <v>1033</v>
      </c>
      <c r="F70" s="5" t="s">
        <v>1181</v>
      </c>
      <c r="G70" s="5" t="s">
        <v>1610</v>
      </c>
      <c r="H70" s="5" t="s">
        <v>520</v>
      </c>
      <c r="I70" s="5" t="s">
        <v>520</v>
      </c>
      <c r="J70" s="5" t="s">
        <v>1693</v>
      </c>
    </row>
    <row r="71" spans="1:10" x14ac:dyDescent="0.25">
      <c r="A71" s="4">
        <f t="shared" si="1"/>
        <v>70</v>
      </c>
      <c r="B71" s="5" t="s">
        <v>77</v>
      </c>
      <c r="C71" s="5" t="s">
        <v>569</v>
      </c>
      <c r="D71" s="5" t="s">
        <v>924</v>
      </c>
      <c r="E71" s="5" t="s">
        <v>1056</v>
      </c>
      <c r="F71" s="5" t="s">
        <v>1182</v>
      </c>
      <c r="G71" s="5" t="s">
        <v>1608</v>
      </c>
      <c r="H71" s="5" t="s">
        <v>520</v>
      </c>
      <c r="I71" s="5" t="s">
        <v>520</v>
      </c>
      <c r="J71" s="5" t="s">
        <v>1693</v>
      </c>
    </row>
    <row r="72" spans="1:10" x14ac:dyDescent="0.25">
      <c r="A72" s="4">
        <f t="shared" si="1"/>
        <v>71</v>
      </c>
      <c r="B72" s="5" t="s">
        <v>78</v>
      </c>
      <c r="C72" s="5" t="s">
        <v>570</v>
      </c>
      <c r="D72" s="5" t="s">
        <v>925</v>
      </c>
      <c r="E72" s="5" t="s">
        <v>1033</v>
      </c>
      <c r="F72" s="5" t="s">
        <v>1183</v>
      </c>
      <c r="G72" s="5" t="s">
        <v>1608</v>
      </c>
      <c r="H72" s="5" t="s">
        <v>520</v>
      </c>
      <c r="I72" s="5" t="s">
        <v>520</v>
      </c>
      <c r="J72" s="5" t="s">
        <v>1693</v>
      </c>
    </row>
    <row r="73" spans="1:10" x14ac:dyDescent="0.25">
      <c r="A73" s="4">
        <f t="shared" si="1"/>
        <v>72</v>
      </c>
      <c r="B73" s="5" t="s">
        <v>79</v>
      </c>
      <c r="C73" s="5" t="s">
        <v>571</v>
      </c>
      <c r="D73" s="5" t="s">
        <v>922</v>
      </c>
      <c r="E73" s="5" t="s">
        <v>1057</v>
      </c>
      <c r="F73" s="5" t="s">
        <v>1184</v>
      </c>
      <c r="G73" s="5" t="s">
        <v>1607</v>
      </c>
      <c r="H73" s="5" t="s">
        <v>520</v>
      </c>
      <c r="I73" s="5" t="s">
        <v>520</v>
      </c>
      <c r="J73" s="5" t="s">
        <v>1693</v>
      </c>
    </row>
    <row r="74" spans="1:10" x14ac:dyDescent="0.25">
      <c r="A74" s="4">
        <f t="shared" si="1"/>
        <v>73</v>
      </c>
      <c r="B74" s="5" t="s">
        <v>80</v>
      </c>
      <c r="C74" s="5" t="s">
        <v>572</v>
      </c>
      <c r="D74" s="5" t="s">
        <v>900</v>
      </c>
      <c r="E74" s="5" t="s">
        <v>1058</v>
      </c>
      <c r="F74" s="5" t="s">
        <v>1185</v>
      </c>
      <c r="G74" s="5" t="s">
        <v>1608</v>
      </c>
      <c r="H74" s="5" t="s">
        <v>520</v>
      </c>
      <c r="I74" s="5" t="s">
        <v>520</v>
      </c>
      <c r="J74" s="5" t="s">
        <v>1693</v>
      </c>
    </row>
    <row r="75" spans="1:10" x14ac:dyDescent="0.25">
      <c r="A75" s="4">
        <f t="shared" si="1"/>
        <v>74</v>
      </c>
      <c r="B75" s="5" t="s">
        <v>81</v>
      </c>
      <c r="C75" s="5" t="s">
        <v>573</v>
      </c>
      <c r="D75" s="5" t="s">
        <v>900</v>
      </c>
      <c r="E75" s="5" t="s">
        <v>1034</v>
      </c>
      <c r="F75" s="5" t="s">
        <v>1186</v>
      </c>
      <c r="G75" s="5" t="s">
        <v>1608</v>
      </c>
      <c r="H75" s="5" t="s">
        <v>520</v>
      </c>
      <c r="I75" s="5" t="s">
        <v>520</v>
      </c>
      <c r="J75" s="5" t="s">
        <v>1693</v>
      </c>
    </row>
    <row r="76" spans="1:10" x14ac:dyDescent="0.25">
      <c r="A76" s="4">
        <f t="shared" si="1"/>
        <v>75</v>
      </c>
      <c r="B76" s="5" t="s">
        <v>82</v>
      </c>
      <c r="C76" s="5" t="s">
        <v>574</v>
      </c>
      <c r="D76" s="5" t="s">
        <v>926</v>
      </c>
      <c r="E76" s="5" t="s">
        <v>1059</v>
      </c>
      <c r="F76" s="5" t="s">
        <v>1187</v>
      </c>
      <c r="G76" s="5" t="s">
        <v>1608</v>
      </c>
      <c r="H76" s="5" t="s">
        <v>520</v>
      </c>
      <c r="I76" s="5" t="s">
        <v>520</v>
      </c>
      <c r="J76" s="5" t="s">
        <v>1693</v>
      </c>
    </row>
    <row r="77" spans="1:10" x14ac:dyDescent="0.25">
      <c r="A77" s="4">
        <f t="shared" si="1"/>
        <v>76</v>
      </c>
      <c r="B77" s="5" t="s">
        <v>83</v>
      </c>
      <c r="C77" s="5" t="s">
        <v>575</v>
      </c>
      <c r="D77" s="5" t="s">
        <v>900</v>
      </c>
      <c r="E77" s="5" t="s">
        <v>1030</v>
      </c>
      <c r="F77" s="5" t="s">
        <v>1188</v>
      </c>
      <c r="G77" s="5" t="s">
        <v>1608</v>
      </c>
      <c r="H77" s="5" t="s">
        <v>520</v>
      </c>
      <c r="I77" s="5" t="s">
        <v>520</v>
      </c>
      <c r="J77" s="5" t="s">
        <v>1693</v>
      </c>
    </row>
    <row r="78" spans="1:10" x14ac:dyDescent="0.25">
      <c r="A78" s="4">
        <f t="shared" si="1"/>
        <v>77</v>
      </c>
      <c r="B78" s="5" t="s">
        <v>84</v>
      </c>
      <c r="C78" s="5" t="s">
        <v>576</v>
      </c>
      <c r="D78" s="5" t="s">
        <v>900</v>
      </c>
      <c r="E78" s="5" t="s">
        <v>1036</v>
      </c>
      <c r="F78" s="5" t="s">
        <v>1189</v>
      </c>
      <c r="G78" s="5" t="s">
        <v>1608</v>
      </c>
      <c r="H78" s="5" t="s">
        <v>520</v>
      </c>
      <c r="I78" s="5" t="s">
        <v>520</v>
      </c>
      <c r="J78" s="5" t="s">
        <v>1693</v>
      </c>
    </row>
    <row r="79" spans="1:10" x14ac:dyDescent="0.25">
      <c r="A79" s="4">
        <f t="shared" si="1"/>
        <v>78</v>
      </c>
      <c r="B79" s="5" t="s">
        <v>85</v>
      </c>
      <c r="C79" s="5" t="s">
        <v>577</v>
      </c>
      <c r="D79" s="5" t="s">
        <v>927</v>
      </c>
      <c r="E79" s="5" t="s">
        <v>1060</v>
      </c>
      <c r="F79" s="5" t="s">
        <v>1190</v>
      </c>
      <c r="G79" s="5" t="s">
        <v>1603</v>
      </c>
      <c r="H79" s="5" t="s">
        <v>520</v>
      </c>
      <c r="I79" s="5" t="s">
        <v>520</v>
      </c>
      <c r="J79" s="5" t="s">
        <v>1693</v>
      </c>
    </row>
    <row r="80" spans="1:10" x14ac:dyDescent="0.25">
      <c r="A80" s="4">
        <f t="shared" si="1"/>
        <v>79</v>
      </c>
      <c r="B80" s="5" t="s">
        <v>86</v>
      </c>
      <c r="C80" s="5" t="s">
        <v>578</v>
      </c>
      <c r="D80" s="5" t="s">
        <v>928</v>
      </c>
      <c r="E80" s="5" t="s">
        <v>1061</v>
      </c>
      <c r="F80" s="5" t="s">
        <v>1191</v>
      </c>
      <c r="G80" s="5" t="s">
        <v>1603</v>
      </c>
      <c r="H80" s="5" t="s">
        <v>520</v>
      </c>
      <c r="I80" s="5" t="s">
        <v>520</v>
      </c>
      <c r="J80" s="5" t="s">
        <v>1693</v>
      </c>
    </row>
    <row r="81" spans="1:10" x14ac:dyDescent="0.25">
      <c r="A81" s="4">
        <f t="shared" si="1"/>
        <v>80</v>
      </c>
      <c r="B81" s="5" t="s">
        <v>87</v>
      </c>
      <c r="C81" s="5" t="s">
        <v>579</v>
      </c>
      <c r="D81" s="5" t="s">
        <v>929</v>
      </c>
      <c r="E81" s="5" t="s">
        <v>1042</v>
      </c>
      <c r="F81" s="5" t="s">
        <v>1192</v>
      </c>
      <c r="G81" s="5" t="s">
        <v>1615</v>
      </c>
      <c r="H81" s="5" t="s">
        <v>520</v>
      </c>
      <c r="I81" s="5" t="s">
        <v>520</v>
      </c>
      <c r="J81" s="5" t="s">
        <v>1693</v>
      </c>
    </row>
    <row r="82" spans="1:10" x14ac:dyDescent="0.25">
      <c r="A82" s="4">
        <f t="shared" si="1"/>
        <v>81</v>
      </c>
      <c r="B82" s="5" t="s">
        <v>88</v>
      </c>
      <c r="C82" s="5" t="s">
        <v>580</v>
      </c>
      <c r="D82" s="5" t="s">
        <v>930</v>
      </c>
      <c r="E82" s="5" t="s">
        <v>1059</v>
      </c>
      <c r="F82" s="5" t="s">
        <v>1193</v>
      </c>
      <c r="G82" s="5" t="s">
        <v>1608</v>
      </c>
      <c r="H82" s="5" t="s">
        <v>520</v>
      </c>
      <c r="I82" s="5" t="s">
        <v>520</v>
      </c>
      <c r="J82" s="5" t="s">
        <v>1693</v>
      </c>
    </row>
    <row r="83" spans="1:10" x14ac:dyDescent="0.25">
      <c r="A83" s="4">
        <f t="shared" si="1"/>
        <v>82</v>
      </c>
      <c r="B83" s="5" t="s">
        <v>89</v>
      </c>
      <c r="C83" s="5" t="s">
        <v>581</v>
      </c>
      <c r="D83" s="5" t="s">
        <v>931</v>
      </c>
      <c r="E83" s="5" t="s">
        <v>1062</v>
      </c>
      <c r="F83" s="5" t="s">
        <v>1194</v>
      </c>
      <c r="G83" s="5" t="s">
        <v>1608</v>
      </c>
      <c r="H83" s="5" t="s">
        <v>520</v>
      </c>
      <c r="I83" s="5" t="s">
        <v>520</v>
      </c>
      <c r="J83" s="5" t="s">
        <v>1693</v>
      </c>
    </row>
    <row r="84" spans="1:10" x14ac:dyDescent="0.25">
      <c r="A84" s="4">
        <f t="shared" si="1"/>
        <v>83</v>
      </c>
      <c r="B84" s="5" t="s">
        <v>90</v>
      </c>
      <c r="C84" s="5" t="s">
        <v>582</v>
      </c>
      <c r="D84" s="5" t="s">
        <v>932</v>
      </c>
      <c r="E84" s="5" t="s">
        <v>1063</v>
      </c>
      <c r="F84" s="5" t="s">
        <v>1195</v>
      </c>
      <c r="G84" s="5" t="s">
        <v>1610</v>
      </c>
      <c r="H84" s="5" t="s">
        <v>520</v>
      </c>
      <c r="I84" s="5" t="s">
        <v>520</v>
      </c>
      <c r="J84" s="5" t="s">
        <v>1693</v>
      </c>
    </row>
    <row r="85" spans="1:10" x14ac:dyDescent="0.25">
      <c r="A85" s="4">
        <f t="shared" si="1"/>
        <v>84</v>
      </c>
      <c r="B85" s="5" t="s">
        <v>91</v>
      </c>
      <c r="C85" s="5" t="s">
        <v>583</v>
      </c>
      <c r="D85" s="5" t="s">
        <v>912</v>
      </c>
      <c r="E85" s="5" t="s">
        <v>1064</v>
      </c>
      <c r="F85" s="5" t="s">
        <v>1196</v>
      </c>
      <c r="G85" s="5" t="s">
        <v>1608</v>
      </c>
      <c r="H85" s="5" t="s">
        <v>520</v>
      </c>
      <c r="I85" s="5" t="s">
        <v>520</v>
      </c>
      <c r="J85" s="5" t="s">
        <v>1693</v>
      </c>
    </row>
    <row r="86" spans="1:10" x14ac:dyDescent="0.25">
      <c r="A86" s="4">
        <f t="shared" si="1"/>
        <v>85</v>
      </c>
      <c r="B86" s="5" t="s">
        <v>92</v>
      </c>
      <c r="C86" s="5" t="s">
        <v>584</v>
      </c>
      <c r="D86" s="5" t="s">
        <v>915</v>
      </c>
      <c r="E86" s="5" t="s">
        <v>1065</v>
      </c>
      <c r="F86" s="5" t="s">
        <v>1197</v>
      </c>
      <c r="G86" s="5" t="s">
        <v>1608</v>
      </c>
      <c r="H86" s="5" t="s">
        <v>520</v>
      </c>
      <c r="I86" s="5" t="s">
        <v>520</v>
      </c>
      <c r="J86" s="5" t="s">
        <v>1693</v>
      </c>
    </row>
    <row r="87" spans="1:10" x14ac:dyDescent="0.25">
      <c r="A87" s="4">
        <f t="shared" si="1"/>
        <v>86</v>
      </c>
      <c r="B87" s="5" t="s">
        <v>93</v>
      </c>
      <c r="C87" s="5" t="s">
        <v>585</v>
      </c>
      <c r="D87" s="5" t="s">
        <v>902</v>
      </c>
      <c r="E87" s="5" t="s">
        <v>891</v>
      </c>
      <c r="F87" s="5" t="s">
        <v>1198</v>
      </c>
      <c r="G87" s="5" t="s">
        <v>1608</v>
      </c>
      <c r="H87" s="5" t="s">
        <v>520</v>
      </c>
      <c r="I87" s="5" t="s">
        <v>520</v>
      </c>
      <c r="J87" s="5" t="s">
        <v>1693</v>
      </c>
    </row>
    <row r="88" spans="1:10" x14ac:dyDescent="0.25">
      <c r="A88" s="4">
        <f t="shared" si="1"/>
        <v>87</v>
      </c>
      <c r="B88" s="5" t="s">
        <v>94</v>
      </c>
      <c r="C88" s="5" t="s">
        <v>586</v>
      </c>
      <c r="D88" s="5" t="s">
        <v>933</v>
      </c>
      <c r="E88" s="5" t="s">
        <v>1066</v>
      </c>
      <c r="F88" s="5" t="s">
        <v>1199</v>
      </c>
      <c r="G88" s="5" t="s">
        <v>1608</v>
      </c>
      <c r="H88" s="5" t="s">
        <v>520</v>
      </c>
      <c r="I88" s="5" t="s">
        <v>520</v>
      </c>
      <c r="J88" s="5" t="s">
        <v>1693</v>
      </c>
    </row>
    <row r="89" spans="1:10" x14ac:dyDescent="0.25">
      <c r="A89" s="4">
        <f t="shared" si="1"/>
        <v>88</v>
      </c>
      <c r="B89" s="5" t="s">
        <v>95</v>
      </c>
      <c r="C89" s="5" t="s">
        <v>587</v>
      </c>
      <c r="D89" s="5" t="s">
        <v>900</v>
      </c>
      <c r="E89" s="5" t="s">
        <v>1030</v>
      </c>
      <c r="F89" s="5" t="s">
        <v>1200</v>
      </c>
      <c r="G89" s="5" t="s">
        <v>1607</v>
      </c>
      <c r="H89" s="5" t="s">
        <v>520</v>
      </c>
      <c r="I89" s="5" t="s">
        <v>520</v>
      </c>
      <c r="J89" s="5" t="s">
        <v>1693</v>
      </c>
    </row>
    <row r="90" spans="1:10" x14ac:dyDescent="0.25">
      <c r="A90" s="4">
        <f t="shared" si="1"/>
        <v>89</v>
      </c>
      <c r="B90" s="5" t="s">
        <v>96</v>
      </c>
      <c r="C90" s="5" t="s">
        <v>588</v>
      </c>
      <c r="D90" s="5" t="s">
        <v>900</v>
      </c>
      <c r="E90" s="5" t="s">
        <v>891</v>
      </c>
      <c r="F90" s="5" t="s">
        <v>1201</v>
      </c>
      <c r="G90" s="5" t="s">
        <v>1608</v>
      </c>
      <c r="H90" s="5" t="s">
        <v>520</v>
      </c>
      <c r="I90" s="5" t="s">
        <v>520</v>
      </c>
      <c r="J90" s="5" t="s">
        <v>1693</v>
      </c>
    </row>
    <row r="91" spans="1:10" x14ac:dyDescent="0.25">
      <c r="A91" s="4">
        <f t="shared" si="1"/>
        <v>90</v>
      </c>
      <c r="B91" s="5" t="s">
        <v>97</v>
      </c>
      <c r="C91" s="5" t="s">
        <v>589</v>
      </c>
      <c r="D91" s="5" t="s">
        <v>902</v>
      </c>
      <c r="E91" s="5" t="s">
        <v>1030</v>
      </c>
      <c r="F91" s="5" t="s">
        <v>1202</v>
      </c>
      <c r="G91" s="5" t="s">
        <v>1608</v>
      </c>
      <c r="H91" s="5" t="s">
        <v>520</v>
      </c>
      <c r="I91" s="5" t="s">
        <v>520</v>
      </c>
      <c r="J91" s="5" t="s">
        <v>1693</v>
      </c>
    </row>
    <row r="92" spans="1:10" x14ac:dyDescent="0.25">
      <c r="A92" s="4">
        <f t="shared" si="1"/>
        <v>91</v>
      </c>
      <c r="B92" s="5" t="s">
        <v>98</v>
      </c>
      <c r="C92" s="5" t="s">
        <v>590</v>
      </c>
      <c r="D92" s="5" t="s">
        <v>934</v>
      </c>
      <c r="E92" s="5" t="s">
        <v>1046</v>
      </c>
      <c r="F92" s="5" t="s">
        <v>1203</v>
      </c>
      <c r="G92" s="5" t="s">
        <v>1605</v>
      </c>
      <c r="H92" s="5" t="s">
        <v>520</v>
      </c>
      <c r="I92" s="5" t="s">
        <v>520</v>
      </c>
      <c r="J92" s="5" t="s">
        <v>1693</v>
      </c>
    </row>
    <row r="93" spans="1:10" x14ac:dyDescent="0.25">
      <c r="A93" s="4">
        <f t="shared" si="1"/>
        <v>92</v>
      </c>
      <c r="B93" s="5" t="s">
        <v>99</v>
      </c>
      <c r="C93" s="5" t="s">
        <v>591</v>
      </c>
      <c r="D93" s="5" t="s">
        <v>908</v>
      </c>
      <c r="E93" s="5" t="s">
        <v>1067</v>
      </c>
      <c r="F93" s="5" t="s">
        <v>1204</v>
      </c>
      <c r="G93" s="5" t="s">
        <v>1611</v>
      </c>
      <c r="H93" s="5" t="s">
        <v>520</v>
      </c>
      <c r="I93" s="5" t="s">
        <v>520</v>
      </c>
      <c r="J93" s="5" t="s">
        <v>1693</v>
      </c>
    </row>
    <row r="94" spans="1:10" x14ac:dyDescent="0.25">
      <c r="A94" s="4">
        <f t="shared" si="1"/>
        <v>93</v>
      </c>
      <c r="B94" s="5" t="s">
        <v>100</v>
      </c>
      <c r="C94" s="5" t="s">
        <v>592</v>
      </c>
      <c r="D94" s="5" t="s">
        <v>935</v>
      </c>
      <c r="E94" s="5" t="s">
        <v>1068</v>
      </c>
      <c r="F94" s="5" t="s">
        <v>1205</v>
      </c>
      <c r="G94" s="5" t="s">
        <v>1616</v>
      </c>
      <c r="H94" s="5" t="s">
        <v>520</v>
      </c>
      <c r="I94" s="5" t="s">
        <v>520</v>
      </c>
      <c r="J94" s="5" t="s">
        <v>1693</v>
      </c>
    </row>
    <row r="95" spans="1:10" x14ac:dyDescent="0.25">
      <c r="A95" s="4">
        <f t="shared" si="1"/>
        <v>94</v>
      </c>
      <c r="B95" s="5" t="s">
        <v>101</v>
      </c>
      <c r="C95" s="5" t="s">
        <v>593</v>
      </c>
      <c r="D95" s="5" t="s">
        <v>936</v>
      </c>
      <c r="E95" s="5" t="s">
        <v>1050</v>
      </c>
      <c r="F95" s="5" t="s">
        <v>1206</v>
      </c>
      <c r="G95" s="5" t="s">
        <v>1617</v>
      </c>
      <c r="H95" s="5" t="s">
        <v>520</v>
      </c>
      <c r="I95" s="5" t="s">
        <v>520</v>
      </c>
      <c r="J95" s="5" t="s">
        <v>1693</v>
      </c>
    </row>
    <row r="96" spans="1:10" x14ac:dyDescent="0.25">
      <c r="A96" s="4">
        <f t="shared" si="1"/>
        <v>95</v>
      </c>
      <c r="B96" s="5" t="s">
        <v>102</v>
      </c>
      <c r="C96" s="5" t="s">
        <v>594</v>
      </c>
      <c r="D96" s="5" t="s">
        <v>912</v>
      </c>
      <c r="E96" s="5" t="s">
        <v>1030</v>
      </c>
      <c r="F96" s="5" t="s">
        <v>1207</v>
      </c>
      <c r="G96" s="5" t="s">
        <v>1608</v>
      </c>
      <c r="H96" s="5" t="s">
        <v>520</v>
      </c>
      <c r="I96" s="5" t="s">
        <v>520</v>
      </c>
      <c r="J96" s="5" t="s">
        <v>1693</v>
      </c>
    </row>
    <row r="97" spans="1:10" x14ac:dyDescent="0.25">
      <c r="A97" s="4">
        <f t="shared" si="1"/>
        <v>96</v>
      </c>
      <c r="B97" s="5" t="s">
        <v>103</v>
      </c>
      <c r="C97" s="5" t="s">
        <v>595</v>
      </c>
      <c r="D97" s="5" t="s">
        <v>912</v>
      </c>
      <c r="E97" s="5" t="s">
        <v>1030</v>
      </c>
      <c r="F97" s="5" t="s">
        <v>1208</v>
      </c>
      <c r="G97" s="5" t="s">
        <v>1608</v>
      </c>
      <c r="H97" s="5" t="s">
        <v>520</v>
      </c>
      <c r="I97" s="5" t="s">
        <v>520</v>
      </c>
      <c r="J97" s="5" t="s">
        <v>1693</v>
      </c>
    </row>
    <row r="98" spans="1:10" x14ac:dyDescent="0.25">
      <c r="A98" s="4">
        <f t="shared" si="1"/>
        <v>97</v>
      </c>
      <c r="B98" s="5" t="s">
        <v>104</v>
      </c>
      <c r="C98" s="5" t="s">
        <v>596</v>
      </c>
      <c r="D98" s="5" t="s">
        <v>912</v>
      </c>
      <c r="E98" s="5" t="s">
        <v>891</v>
      </c>
      <c r="F98" s="5" t="s">
        <v>1209</v>
      </c>
      <c r="G98" s="5" t="s">
        <v>1608</v>
      </c>
      <c r="H98" s="5" t="s">
        <v>520</v>
      </c>
      <c r="I98" s="5" t="s">
        <v>520</v>
      </c>
      <c r="J98" s="5" t="s">
        <v>1693</v>
      </c>
    </row>
    <row r="99" spans="1:10" x14ac:dyDescent="0.25">
      <c r="A99" s="4">
        <f t="shared" si="1"/>
        <v>98</v>
      </c>
      <c r="B99" s="5" t="s">
        <v>105</v>
      </c>
      <c r="C99" s="5" t="s">
        <v>597</v>
      </c>
      <c r="D99" s="5" t="s">
        <v>904</v>
      </c>
      <c r="E99" s="5" t="s">
        <v>1069</v>
      </c>
      <c r="F99" s="5" t="s">
        <v>1210</v>
      </c>
      <c r="G99" s="5" t="s">
        <v>1618</v>
      </c>
      <c r="H99" s="5" t="s">
        <v>520</v>
      </c>
      <c r="I99" s="5" t="s">
        <v>520</v>
      </c>
      <c r="J99" s="5" t="s">
        <v>1693</v>
      </c>
    </row>
    <row r="100" spans="1:10" x14ac:dyDescent="0.25">
      <c r="A100" s="4">
        <f t="shared" si="1"/>
        <v>99</v>
      </c>
      <c r="B100" s="5" t="s">
        <v>106</v>
      </c>
      <c r="C100" s="5" t="s">
        <v>598</v>
      </c>
      <c r="D100" s="5" t="s">
        <v>902</v>
      </c>
      <c r="E100" s="5" t="s">
        <v>1030</v>
      </c>
      <c r="F100" s="5" t="s">
        <v>1211</v>
      </c>
      <c r="G100" s="5" t="s">
        <v>1608</v>
      </c>
      <c r="H100" s="5" t="s">
        <v>520</v>
      </c>
      <c r="I100" s="5" t="s">
        <v>520</v>
      </c>
      <c r="J100" s="5" t="s">
        <v>1693</v>
      </c>
    </row>
    <row r="101" spans="1:10" x14ac:dyDescent="0.25">
      <c r="A101" s="4">
        <f t="shared" si="1"/>
        <v>100</v>
      </c>
      <c r="B101" s="5" t="s">
        <v>107</v>
      </c>
      <c r="C101" s="5" t="s">
        <v>599</v>
      </c>
      <c r="D101" s="5" t="s">
        <v>904</v>
      </c>
      <c r="E101" s="5" t="s">
        <v>1069</v>
      </c>
      <c r="F101" s="5" t="s">
        <v>1212</v>
      </c>
      <c r="G101" s="5" t="s">
        <v>1608</v>
      </c>
      <c r="H101" s="5" t="s">
        <v>520</v>
      </c>
      <c r="I101" s="5" t="s">
        <v>520</v>
      </c>
      <c r="J101" s="5" t="s">
        <v>1693</v>
      </c>
    </row>
    <row r="102" spans="1:10" x14ac:dyDescent="0.25">
      <c r="A102" s="4">
        <f t="shared" si="1"/>
        <v>101</v>
      </c>
      <c r="B102" s="5" t="s">
        <v>108</v>
      </c>
      <c r="C102" s="5" t="s">
        <v>600</v>
      </c>
      <c r="D102" s="5" t="s">
        <v>900</v>
      </c>
      <c r="E102" s="5" t="s">
        <v>891</v>
      </c>
      <c r="F102" s="5" t="s">
        <v>1213</v>
      </c>
      <c r="G102" s="5" t="s">
        <v>1608</v>
      </c>
      <c r="H102" s="5" t="s">
        <v>520</v>
      </c>
      <c r="I102" s="5" t="s">
        <v>520</v>
      </c>
      <c r="J102" s="5" t="s">
        <v>1693</v>
      </c>
    </row>
    <row r="103" spans="1:10" x14ac:dyDescent="0.25">
      <c r="A103" s="4">
        <f t="shared" si="1"/>
        <v>102</v>
      </c>
      <c r="B103" s="5" t="s">
        <v>109</v>
      </c>
      <c r="C103" s="5" t="s">
        <v>601</v>
      </c>
      <c r="D103" s="5" t="s">
        <v>908</v>
      </c>
      <c r="E103" s="5" t="s">
        <v>1046</v>
      </c>
      <c r="F103" s="5" t="s">
        <v>1214</v>
      </c>
      <c r="G103" s="5" t="s">
        <v>1607</v>
      </c>
      <c r="H103" s="5" t="s">
        <v>520</v>
      </c>
      <c r="I103" s="5" t="s">
        <v>520</v>
      </c>
      <c r="J103" s="5" t="s">
        <v>1693</v>
      </c>
    </row>
    <row r="104" spans="1:10" x14ac:dyDescent="0.25">
      <c r="A104" s="4">
        <f t="shared" si="1"/>
        <v>103</v>
      </c>
      <c r="B104" s="5" t="s">
        <v>110</v>
      </c>
      <c r="C104" s="5" t="s">
        <v>602</v>
      </c>
      <c r="D104" s="5" t="s">
        <v>900</v>
      </c>
      <c r="E104" s="5" t="s">
        <v>1030</v>
      </c>
      <c r="F104" s="5" t="s">
        <v>1215</v>
      </c>
      <c r="G104" s="5" t="s">
        <v>1608</v>
      </c>
      <c r="H104" s="5" t="s">
        <v>520</v>
      </c>
      <c r="I104" s="5" t="s">
        <v>520</v>
      </c>
      <c r="J104" s="5" t="s">
        <v>1693</v>
      </c>
    </row>
    <row r="105" spans="1:10" x14ac:dyDescent="0.25">
      <c r="A105" s="4">
        <f t="shared" si="1"/>
        <v>104</v>
      </c>
      <c r="B105" s="5" t="s">
        <v>111</v>
      </c>
      <c r="C105" s="5" t="s">
        <v>603</v>
      </c>
      <c r="D105" s="5" t="s">
        <v>937</v>
      </c>
      <c r="E105" s="5" t="s">
        <v>1031</v>
      </c>
      <c r="F105" s="5" t="s">
        <v>1216</v>
      </c>
      <c r="G105" s="5" t="s">
        <v>1608</v>
      </c>
      <c r="H105" s="5" t="s">
        <v>520</v>
      </c>
      <c r="I105" s="5" t="s">
        <v>520</v>
      </c>
      <c r="J105" s="5" t="s">
        <v>1693</v>
      </c>
    </row>
    <row r="106" spans="1:10" x14ac:dyDescent="0.25">
      <c r="A106" s="4">
        <f t="shared" si="1"/>
        <v>105</v>
      </c>
      <c r="B106" s="5" t="s">
        <v>112</v>
      </c>
      <c r="C106" s="5" t="s">
        <v>604</v>
      </c>
      <c r="D106" s="5" t="s">
        <v>938</v>
      </c>
      <c r="E106" s="5" t="s">
        <v>1051</v>
      </c>
      <c r="F106" s="5" t="s">
        <v>1217</v>
      </c>
      <c r="G106" s="5" t="s">
        <v>1608</v>
      </c>
      <c r="H106" s="5" t="s">
        <v>520</v>
      </c>
      <c r="I106" s="5" t="s">
        <v>520</v>
      </c>
      <c r="J106" s="5" t="s">
        <v>1693</v>
      </c>
    </row>
    <row r="107" spans="1:10" x14ac:dyDescent="0.25">
      <c r="A107" s="4">
        <f t="shared" si="1"/>
        <v>106</v>
      </c>
      <c r="B107" s="5" t="s">
        <v>113</v>
      </c>
      <c r="C107" s="5" t="s">
        <v>605</v>
      </c>
      <c r="D107" s="5" t="s">
        <v>900</v>
      </c>
      <c r="E107" s="5" t="s">
        <v>891</v>
      </c>
      <c r="F107" s="5" t="s">
        <v>1218</v>
      </c>
      <c r="G107" s="5" t="s">
        <v>1613</v>
      </c>
      <c r="H107" s="5" t="s">
        <v>520</v>
      </c>
      <c r="I107" s="5" t="s">
        <v>520</v>
      </c>
      <c r="J107" s="5" t="s">
        <v>1693</v>
      </c>
    </row>
    <row r="108" spans="1:10" x14ac:dyDescent="0.25">
      <c r="A108" s="4">
        <f t="shared" si="1"/>
        <v>107</v>
      </c>
      <c r="B108" s="5" t="s">
        <v>114</v>
      </c>
      <c r="C108" s="5" t="s">
        <v>606</v>
      </c>
      <c r="D108" s="5" t="s">
        <v>939</v>
      </c>
      <c r="E108" s="5" t="s">
        <v>1070</v>
      </c>
      <c r="F108" s="5" t="s">
        <v>1219</v>
      </c>
      <c r="G108" s="5" t="s">
        <v>1604</v>
      </c>
      <c r="H108" s="5" t="s">
        <v>520</v>
      </c>
      <c r="I108" s="5" t="s">
        <v>520</v>
      </c>
      <c r="J108" s="5" t="s">
        <v>1693</v>
      </c>
    </row>
    <row r="109" spans="1:10" x14ac:dyDescent="0.25">
      <c r="A109" s="4">
        <f t="shared" si="1"/>
        <v>108</v>
      </c>
      <c r="B109" s="5" t="s">
        <v>115</v>
      </c>
      <c r="C109" s="5" t="s">
        <v>607</v>
      </c>
      <c r="D109" s="5" t="s">
        <v>940</v>
      </c>
      <c r="E109" s="5" t="s">
        <v>1050</v>
      </c>
      <c r="F109" s="5" t="s">
        <v>1220</v>
      </c>
      <c r="G109" s="5" t="s">
        <v>1610</v>
      </c>
      <c r="H109" s="5" t="s">
        <v>1633</v>
      </c>
      <c r="I109" s="5" t="s">
        <v>520</v>
      </c>
      <c r="J109" s="5" t="s">
        <v>1693</v>
      </c>
    </row>
    <row r="110" spans="1:10" x14ac:dyDescent="0.25">
      <c r="A110" s="4">
        <f t="shared" si="1"/>
        <v>109</v>
      </c>
      <c r="B110" s="5" t="s">
        <v>116</v>
      </c>
      <c r="C110" s="5" t="s">
        <v>608</v>
      </c>
      <c r="D110" s="5" t="s">
        <v>900</v>
      </c>
      <c r="E110" s="5" t="s">
        <v>891</v>
      </c>
      <c r="F110" s="5" t="s">
        <v>1221</v>
      </c>
      <c r="G110" s="5" t="s">
        <v>1608</v>
      </c>
      <c r="H110" s="5" t="s">
        <v>520</v>
      </c>
      <c r="I110" s="5" t="s">
        <v>520</v>
      </c>
      <c r="J110" s="5" t="s">
        <v>1693</v>
      </c>
    </row>
    <row r="111" spans="1:10" x14ac:dyDescent="0.25">
      <c r="A111" s="4">
        <f t="shared" si="1"/>
        <v>110</v>
      </c>
      <c r="B111" s="5" t="s">
        <v>117</v>
      </c>
      <c r="C111" s="5" t="s">
        <v>609</v>
      </c>
      <c r="D111" s="5" t="s">
        <v>900</v>
      </c>
      <c r="E111" s="5" t="s">
        <v>891</v>
      </c>
      <c r="F111" s="5" t="s">
        <v>1222</v>
      </c>
      <c r="G111" s="5" t="s">
        <v>1608</v>
      </c>
      <c r="H111" s="5" t="s">
        <v>520</v>
      </c>
      <c r="I111" s="5" t="s">
        <v>520</v>
      </c>
      <c r="J111" s="5" t="s">
        <v>1693</v>
      </c>
    </row>
    <row r="112" spans="1:10" x14ac:dyDescent="0.25">
      <c r="A112" s="4">
        <f t="shared" si="1"/>
        <v>111</v>
      </c>
      <c r="B112" s="5" t="s">
        <v>118</v>
      </c>
      <c r="C112" s="5" t="s">
        <v>610</v>
      </c>
      <c r="D112" s="5" t="s">
        <v>900</v>
      </c>
      <c r="E112" s="5" t="s">
        <v>891</v>
      </c>
      <c r="F112" s="5" t="s">
        <v>1223</v>
      </c>
      <c r="G112" s="5" t="s">
        <v>1608</v>
      </c>
      <c r="H112" s="5" t="s">
        <v>520</v>
      </c>
      <c r="I112" s="5" t="s">
        <v>520</v>
      </c>
      <c r="J112" s="5" t="s">
        <v>1693</v>
      </c>
    </row>
    <row r="113" spans="1:10" x14ac:dyDescent="0.25">
      <c r="A113" s="4">
        <f t="shared" si="1"/>
        <v>112</v>
      </c>
      <c r="B113" s="5" t="s">
        <v>119</v>
      </c>
      <c r="C113" s="5" t="s">
        <v>611</v>
      </c>
      <c r="D113" s="5" t="s">
        <v>941</v>
      </c>
      <c r="E113" s="5" t="s">
        <v>1071</v>
      </c>
      <c r="F113" s="5" t="s">
        <v>1224</v>
      </c>
      <c r="G113" s="5" t="s">
        <v>1608</v>
      </c>
      <c r="H113" s="5" t="s">
        <v>520</v>
      </c>
      <c r="I113" s="5" t="s">
        <v>520</v>
      </c>
      <c r="J113" s="5" t="s">
        <v>1693</v>
      </c>
    </row>
    <row r="114" spans="1:10" x14ac:dyDescent="0.25">
      <c r="A114" s="4">
        <f t="shared" si="1"/>
        <v>113</v>
      </c>
      <c r="B114" s="5" t="s">
        <v>120</v>
      </c>
      <c r="C114" s="5" t="s">
        <v>612</v>
      </c>
      <c r="D114" s="5" t="s">
        <v>942</v>
      </c>
      <c r="E114" s="5" t="s">
        <v>1072</v>
      </c>
      <c r="F114" s="5" t="s">
        <v>1225</v>
      </c>
      <c r="G114" s="5" t="s">
        <v>1610</v>
      </c>
      <c r="H114" s="5" t="s">
        <v>520</v>
      </c>
      <c r="I114" s="5" t="s">
        <v>520</v>
      </c>
      <c r="J114" s="5" t="s">
        <v>1693</v>
      </c>
    </row>
    <row r="115" spans="1:10" x14ac:dyDescent="0.25">
      <c r="A115" s="4">
        <f t="shared" si="1"/>
        <v>114</v>
      </c>
      <c r="B115" s="5" t="s">
        <v>121</v>
      </c>
      <c r="C115" s="5" t="s">
        <v>613</v>
      </c>
      <c r="D115" s="5" t="s">
        <v>908</v>
      </c>
      <c r="E115" s="5" t="s">
        <v>1046</v>
      </c>
      <c r="F115" s="5" t="s">
        <v>1226</v>
      </c>
      <c r="G115" s="5" t="s">
        <v>1611</v>
      </c>
      <c r="H115" s="5" t="s">
        <v>520</v>
      </c>
      <c r="I115" s="5" t="s">
        <v>520</v>
      </c>
      <c r="J115" s="5" t="s">
        <v>1693</v>
      </c>
    </row>
    <row r="116" spans="1:10" x14ac:dyDescent="0.25">
      <c r="A116" s="4">
        <f t="shared" si="1"/>
        <v>115</v>
      </c>
      <c r="B116" s="5" t="s">
        <v>122</v>
      </c>
      <c r="C116" s="5" t="s">
        <v>614</v>
      </c>
      <c r="D116" s="5" t="s">
        <v>912</v>
      </c>
      <c r="E116" s="5" t="s">
        <v>1064</v>
      </c>
      <c r="F116" s="5" t="s">
        <v>1227</v>
      </c>
      <c r="G116" s="5" t="s">
        <v>1608</v>
      </c>
      <c r="H116" s="5" t="s">
        <v>520</v>
      </c>
      <c r="I116" s="5" t="s">
        <v>520</v>
      </c>
      <c r="J116" s="5" t="s">
        <v>1693</v>
      </c>
    </row>
    <row r="117" spans="1:10" x14ac:dyDescent="0.25">
      <c r="A117" s="4">
        <f t="shared" si="1"/>
        <v>116</v>
      </c>
      <c r="B117" s="5" t="s">
        <v>123</v>
      </c>
      <c r="C117" s="5" t="s">
        <v>615</v>
      </c>
      <c r="D117" s="5" t="s">
        <v>912</v>
      </c>
      <c r="E117" s="5" t="s">
        <v>1030</v>
      </c>
      <c r="F117" s="5" t="s">
        <v>1228</v>
      </c>
      <c r="G117" s="5" t="s">
        <v>1608</v>
      </c>
      <c r="H117" s="5" t="s">
        <v>520</v>
      </c>
      <c r="I117" s="5" t="s">
        <v>520</v>
      </c>
      <c r="J117" s="5" t="s">
        <v>1693</v>
      </c>
    </row>
    <row r="118" spans="1:10" x14ac:dyDescent="0.25">
      <c r="A118" s="4">
        <f t="shared" si="1"/>
        <v>117</v>
      </c>
      <c r="B118" s="5" t="s">
        <v>124</v>
      </c>
      <c r="C118" s="5" t="s">
        <v>616</v>
      </c>
      <c r="D118" s="5" t="s">
        <v>912</v>
      </c>
      <c r="E118" s="5" t="s">
        <v>1030</v>
      </c>
      <c r="F118" s="5" t="s">
        <v>1229</v>
      </c>
      <c r="G118" s="5" t="s">
        <v>1608</v>
      </c>
      <c r="H118" s="5" t="s">
        <v>520</v>
      </c>
      <c r="I118" s="5" t="s">
        <v>520</v>
      </c>
      <c r="J118" s="5" t="s">
        <v>1693</v>
      </c>
    </row>
    <row r="119" spans="1:10" x14ac:dyDescent="0.25">
      <c r="A119" s="4">
        <f t="shared" si="1"/>
        <v>118</v>
      </c>
      <c r="B119" s="5" t="s">
        <v>125</v>
      </c>
      <c r="C119" s="5" t="s">
        <v>617</v>
      </c>
      <c r="D119" s="5" t="s">
        <v>912</v>
      </c>
      <c r="E119" s="5" t="s">
        <v>891</v>
      </c>
      <c r="F119" s="5" t="s">
        <v>1230</v>
      </c>
      <c r="G119" s="5" t="s">
        <v>1608</v>
      </c>
      <c r="H119" s="5" t="s">
        <v>520</v>
      </c>
      <c r="I119" s="5" t="s">
        <v>520</v>
      </c>
      <c r="J119" s="5" t="s">
        <v>1693</v>
      </c>
    </row>
    <row r="120" spans="1:10" x14ac:dyDescent="0.25">
      <c r="A120" s="4">
        <f t="shared" si="1"/>
        <v>119</v>
      </c>
      <c r="B120" s="5" t="s">
        <v>126</v>
      </c>
      <c r="C120" s="5" t="s">
        <v>618</v>
      </c>
      <c r="D120" s="5" t="s">
        <v>911</v>
      </c>
      <c r="E120" s="5" t="s">
        <v>1030</v>
      </c>
      <c r="F120" s="5" t="s">
        <v>1231</v>
      </c>
      <c r="G120" s="5" t="s">
        <v>1608</v>
      </c>
      <c r="H120" s="5" t="s">
        <v>520</v>
      </c>
      <c r="I120" s="5" t="s">
        <v>520</v>
      </c>
      <c r="J120" s="5" t="s">
        <v>1693</v>
      </c>
    </row>
    <row r="121" spans="1:10" x14ac:dyDescent="0.25">
      <c r="A121" s="4">
        <f t="shared" si="1"/>
        <v>120</v>
      </c>
      <c r="B121" s="5" t="s">
        <v>127</v>
      </c>
      <c r="C121" s="5" t="s">
        <v>619</v>
      </c>
      <c r="D121" s="5" t="s">
        <v>943</v>
      </c>
      <c r="E121" s="5" t="s">
        <v>1073</v>
      </c>
      <c r="F121" s="5" t="s">
        <v>1232</v>
      </c>
      <c r="G121" s="5" t="s">
        <v>1608</v>
      </c>
      <c r="H121" s="5" t="s">
        <v>520</v>
      </c>
      <c r="I121" s="5" t="s">
        <v>520</v>
      </c>
      <c r="J121" s="5" t="s">
        <v>1693</v>
      </c>
    </row>
    <row r="122" spans="1:10" x14ac:dyDescent="0.25">
      <c r="A122" s="4">
        <f t="shared" si="1"/>
        <v>121</v>
      </c>
      <c r="B122" s="5" t="s">
        <v>128</v>
      </c>
      <c r="C122" s="5" t="s">
        <v>620</v>
      </c>
      <c r="D122" s="5" t="s">
        <v>944</v>
      </c>
      <c r="E122" s="5" t="s">
        <v>1054</v>
      </c>
      <c r="F122" s="5" t="s">
        <v>1233</v>
      </c>
      <c r="G122" s="5" t="s">
        <v>1619</v>
      </c>
      <c r="H122" s="5" t="s">
        <v>520</v>
      </c>
      <c r="I122" s="5" t="s">
        <v>520</v>
      </c>
      <c r="J122" s="5" t="s">
        <v>1693</v>
      </c>
    </row>
    <row r="123" spans="1:10" x14ac:dyDescent="0.25">
      <c r="A123" s="4">
        <f t="shared" si="1"/>
        <v>122</v>
      </c>
      <c r="B123" s="5" t="s">
        <v>129</v>
      </c>
      <c r="C123" s="5" t="s">
        <v>621</v>
      </c>
      <c r="D123" s="5" t="s">
        <v>904</v>
      </c>
      <c r="E123" s="5" t="s">
        <v>1047</v>
      </c>
      <c r="F123" s="5" t="s">
        <v>1234</v>
      </c>
      <c r="G123" s="5" t="s">
        <v>1608</v>
      </c>
      <c r="H123" s="5" t="s">
        <v>520</v>
      </c>
      <c r="I123" s="5" t="s">
        <v>520</v>
      </c>
      <c r="J123" s="5" t="s">
        <v>1693</v>
      </c>
    </row>
    <row r="124" spans="1:10" x14ac:dyDescent="0.25">
      <c r="A124" s="4">
        <f t="shared" si="1"/>
        <v>123</v>
      </c>
      <c r="B124" s="5" t="s">
        <v>130</v>
      </c>
      <c r="C124" s="5" t="s">
        <v>622</v>
      </c>
      <c r="D124" s="5" t="s">
        <v>926</v>
      </c>
      <c r="E124" s="5" t="s">
        <v>1051</v>
      </c>
      <c r="F124" s="5" t="s">
        <v>1235</v>
      </c>
      <c r="G124" s="5" t="s">
        <v>1610</v>
      </c>
      <c r="H124" s="5" t="s">
        <v>520</v>
      </c>
      <c r="I124" s="5" t="s">
        <v>520</v>
      </c>
      <c r="J124" s="5" t="s">
        <v>1693</v>
      </c>
    </row>
    <row r="125" spans="1:10" x14ac:dyDescent="0.25">
      <c r="A125" s="4">
        <f t="shared" si="1"/>
        <v>124</v>
      </c>
      <c r="B125" s="5" t="s">
        <v>131</v>
      </c>
      <c r="C125" s="5" t="s">
        <v>623</v>
      </c>
      <c r="D125" s="5" t="s">
        <v>900</v>
      </c>
      <c r="E125" s="5" t="s">
        <v>891</v>
      </c>
      <c r="F125" s="5" t="s">
        <v>1236</v>
      </c>
      <c r="G125" s="5" t="s">
        <v>1608</v>
      </c>
      <c r="H125" s="5" t="s">
        <v>520</v>
      </c>
      <c r="I125" s="5" t="s">
        <v>520</v>
      </c>
      <c r="J125" s="5" t="s">
        <v>1693</v>
      </c>
    </row>
    <row r="126" spans="1:10" x14ac:dyDescent="0.25">
      <c r="A126" s="4">
        <f t="shared" si="1"/>
        <v>125</v>
      </c>
      <c r="B126" s="5" t="s">
        <v>132</v>
      </c>
      <c r="C126" s="5" t="s">
        <v>624</v>
      </c>
      <c r="D126" s="5" t="s">
        <v>900</v>
      </c>
      <c r="E126" s="5" t="s">
        <v>891</v>
      </c>
      <c r="F126" s="5" t="s">
        <v>1237</v>
      </c>
      <c r="G126" s="5" t="s">
        <v>1608</v>
      </c>
      <c r="H126" s="5" t="s">
        <v>520</v>
      </c>
      <c r="I126" s="5" t="s">
        <v>520</v>
      </c>
      <c r="J126" s="5" t="s">
        <v>1693</v>
      </c>
    </row>
    <row r="127" spans="1:10" x14ac:dyDescent="0.25">
      <c r="A127" s="4">
        <f t="shared" si="1"/>
        <v>126</v>
      </c>
      <c r="B127" s="5" t="s">
        <v>133</v>
      </c>
      <c r="C127" s="5" t="s">
        <v>625</v>
      </c>
      <c r="D127" s="5" t="s">
        <v>937</v>
      </c>
      <c r="E127" s="5" t="s">
        <v>895</v>
      </c>
      <c r="F127" s="5" t="s">
        <v>1238</v>
      </c>
      <c r="G127" s="5" t="s">
        <v>1608</v>
      </c>
      <c r="H127" s="5" t="s">
        <v>1634</v>
      </c>
      <c r="I127" s="5" t="s">
        <v>520</v>
      </c>
      <c r="J127" s="5" t="s">
        <v>1693</v>
      </c>
    </row>
    <row r="128" spans="1:10" x14ac:dyDescent="0.25">
      <c r="A128" s="4">
        <f t="shared" si="1"/>
        <v>127</v>
      </c>
      <c r="B128" s="5" t="s">
        <v>134</v>
      </c>
      <c r="C128" s="5" t="s">
        <v>626</v>
      </c>
      <c r="D128" s="5" t="s">
        <v>945</v>
      </c>
      <c r="E128" s="5" t="s">
        <v>1074</v>
      </c>
      <c r="F128" s="5" t="s">
        <v>1239</v>
      </c>
      <c r="G128" s="5" t="s">
        <v>1608</v>
      </c>
      <c r="H128" s="5" t="s">
        <v>520</v>
      </c>
      <c r="I128" s="5" t="s">
        <v>520</v>
      </c>
      <c r="J128" s="5" t="s">
        <v>1693</v>
      </c>
    </row>
    <row r="129" spans="1:10" x14ac:dyDescent="0.25">
      <c r="A129" s="4">
        <f t="shared" si="1"/>
        <v>128</v>
      </c>
      <c r="B129" s="5" t="s">
        <v>135</v>
      </c>
      <c r="C129" s="5" t="s">
        <v>627</v>
      </c>
      <c r="D129" s="5" t="s">
        <v>900</v>
      </c>
      <c r="E129" s="5" t="s">
        <v>891</v>
      </c>
      <c r="F129" s="5" t="s">
        <v>1240</v>
      </c>
      <c r="G129" s="5" t="s">
        <v>1611</v>
      </c>
      <c r="H129" s="5" t="s">
        <v>520</v>
      </c>
      <c r="I129" s="21" t="s">
        <v>2017</v>
      </c>
      <c r="J129" s="5" t="s">
        <v>1693</v>
      </c>
    </row>
    <row r="130" spans="1:10" x14ac:dyDescent="0.25">
      <c r="A130" s="4">
        <f t="shared" si="1"/>
        <v>129</v>
      </c>
      <c r="B130" s="5" t="s">
        <v>136</v>
      </c>
      <c r="C130" s="5" t="s">
        <v>628</v>
      </c>
      <c r="D130" s="5" t="s">
        <v>900</v>
      </c>
      <c r="E130" s="5" t="s">
        <v>891</v>
      </c>
      <c r="F130" s="5" t="s">
        <v>1241</v>
      </c>
      <c r="G130" s="5" t="s">
        <v>1608</v>
      </c>
      <c r="H130" s="5" t="s">
        <v>1635</v>
      </c>
      <c r="I130" s="5" t="s">
        <v>520</v>
      </c>
      <c r="J130" s="5" t="s">
        <v>1693</v>
      </c>
    </row>
    <row r="131" spans="1:10" x14ac:dyDescent="0.25">
      <c r="A131" s="4">
        <f t="shared" si="1"/>
        <v>130</v>
      </c>
      <c r="B131" s="5" t="s">
        <v>137</v>
      </c>
      <c r="C131" s="5" t="s">
        <v>629</v>
      </c>
      <c r="D131" s="5" t="s">
        <v>946</v>
      </c>
      <c r="E131" s="5" t="s">
        <v>1046</v>
      </c>
      <c r="F131" s="5" t="s">
        <v>1242</v>
      </c>
      <c r="G131" s="5" t="s">
        <v>1604</v>
      </c>
      <c r="H131" s="5" t="s">
        <v>1636</v>
      </c>
      <c r="I131" s="5" t="s">
        <v>520</v>
      </c>
      <c r="J131" s="5" t="s">
        <v>1693</v>
      </c>
    </row>
    <row r="132" spans="1:10" x14ac:dyDescent="0.25">
      <c r="A132" s="4">
        <f t="shared" ref="A132:A195" si="2">A131+1</f>
        <v>131</v>
      </c>
      <c r="B132" s="5" t="s">
        <v>138</v>
      </c>
      <c r="C132" s="5" t="s">
        <v>630</v>
      </c>
      <c r="D132" s="5" t="s">
        <v>900</v>
      </c>
      <c r="E132" s="5" t="s">
        <v>891</v>
      </c>
      <c r="F132" s="5" t="s">
        <v>1243</v>
      </c>
      <c r="G132" s="5" t="s">
        <v>1608</v>
      </c>
      <c r="H132" s="5" t="s">
        <v>520</v>
      </c>
      <c r="I132" s="5" t="s">
        <v>520</v>
      </c>
      <c r="J132" s="5" t="s">
        <v>1693</v>
      </c>
    </row>
    <row r="133" spans="1:10" x14ac:dyDescent="0.25">
      <c r="A133" s="4">
        <f t="shared" si="2"/>
        <v>132</v>
      </c>
      <c r="B133" s="5" t="s">
        <v>139</v>
      </c>
      <c r="C133" s="5" t="s">
        <v>631</v>
      </c>
      <c r="D133" s="5" t="s">
        <v>916</v>
      </c>
      <c r="E133" s="5" t="s">
        <v>1071</v>
      </c>
      <c r="F133" s="5" t="s">
        <v>1244</v>
      </c>
      <c r="G133" s="5" t="s">
        <v>1608</v>
      </c>
      <c r="H133" s="5" t="s">
        <v>520</v>
      </c>
      <c r="I133" s="5" t="s">
        <v>520</v>
      </c>
      <c r="J133" s="5" t="s">
        <v>1693</v>
      </c>
    </row>
    <row r="134" spans="1:10" x14ac:dyDescent="0.25">
      <c r="A134" s="4">
        <f t="shared" si="2"/>
        <v>133</v>
      </c>
      <c r="B134" s="5" t="s">
        <v>140</v>
      </c>
      <c r="C134" s="5" t="s">
        <v>632</v>
      </c>
      <c r="D134" s="5" t="s">
        <v>912</v>
      </c>
      <c r="E134" s="5" t="s">
        <v>1030</v>
      </c>
      <c r="F134" s="5" t="s">
        <v>1245</v>
      </c>
      <c r="G134" s="5" t="s">
        <v>1608</v>
      </c>
      <c r="H134" s="5" t="s">
        <v>520</v>
      </c>
      <c r="I134" s="5" t="s">
        <v>520</v>
      </c>
      <c r="J134" s="5" t="s">
        <v>1693</v>
      </c>
    </row>
    <row r="135" spans="1:10" x14ac:dyDescent="0.25">
      <c r="A135" s="4">
        <f t="shared" si="2"/>
        <v>134</v>
      </c>
      <c r="B135" s="5" t="s">
        <v>141</v>
      </c>
      <c r="C135" s="5" t="s">
        <v>633</v>
      </c>
      <c r="D135" s="5" t="s">
        <v>947</v>
      </c>
      <c r="E135" s="5" t="s">
        <v>1046</v>
      </c>
      <c r="F135" s="5" t="s">
        <v>1246</v>
      </c>
      <c r="G135" s="5" t="s">
        <v>1608</v>
      </c>
      <c r="H135" s="5" t="s">
        <v>520</v>
      </c>
      <c r="I135" s="5" t="s">
        <v>520</v>
      </c>
      <c r="J135" s="5" t="s">
        <v>1693</v>
      </c>
    </row>
    <row r="136" spans="1:10" x14ac:dyDescent="0.25">
      <c r="A136" s="4">
        <f t="shared" si="2"/>
        <v>135</v>
      </c>
      <c r="B136" s="5" t="s">
        <v>142</v>
      </c>
      <c r="C136" s="5" t="s">
        <v>634</v>
      </c>
      <c r="D136" s="5" t="s">
        <v>948</v>
      </c>
      <c r="E136" s="5" t="s">
        <v>1071</v>
      </c>
      <c r="F136" s="5" t="s">
        <v>1247</v>
      </c>
      <c r="G136" s="5" t="s">
        <v>1614</v>
      </c>
      <c r="H136" s="5" t="s">
        <v>520</v>
      </c>
      <c r="I136" s="5" t="s">
        <v>520</v>
      </c>
      <c r="J136" s="5" t="s">
        <v>1693</v>
      </c>
    </row>
    <row r="137" spans="1:10" x14ac:dyDescent="0.25">
      <c r="A137" s="4">
        <f t="shared" si="2"/>
        <v>136</v>
      </c>
      <c r="B137" s="5" t="s">
        <v>143</v>
      </c>
      <c r="C137" s="5" t="s">
        <v>635</v>
      </c>
      <c r="D137" s="5" t="s">
        <v>949</v>
      </c>
      <c r="E137" s="5" t="s">
        <v>1071</v>
      </c>
      <c r="F137" s="5" t="s">
        <v>1248</v>
      </c>
      <c r="G137" s="5" t="s">
        <v>1613</v>
      </c>
      <c r="H137" s="5" t="s">
        <v>520</v>
      </c>
      <c r="I137" s="5" t="s">
        <v>520</v>
      </c>
      <c r="J137" s="5" t="s">
        <v>1693</v>
      </c>
    </row>
    <row r="138" spans="1:10" x14ac:dyDescent="0.25">
      <c r="A138" s="4">
        <f t="shared" si="2"/>
        <v>137</v>
      </c>
      <c r="B138" s="5" t="s">
        <v>144</v>
      </c>
      <c r="C138" s="5" t="s">
        <v>636</v>
      </c>
      <c r="D138" s="5" t="s">
        <v>950</v>
      </c>
      <c r="E138" s="5" t="s">
        <v>1071</v>
      </c>
      <c r="F138" s="5" t="s">
        <v>1249</v>
      </c>
      <c r="G138" s="5" t="s">
        <v>1620</v>
      </c>
      <c r="H138" s="5" t="s">
        <v>520</v>
      </c>
      <c r="I138" s="5" t="s">
        <v>520</v>
      </c>
      <c r="J138" s="5" t="s">
        <v>1693</v>
      </c>
    </row>
    <row r="139" spans="1:10" x14ac:dyDescent="0.25">
      <c r="A139" s="4">
        <f t="shared" si="2"/>
        <v>138</v>
      </c>
      <c r="B139" s="5" t="s">
        <v>145</v>
      </c>
      <c r="C139" s="5" t="s">
        <v>637</v>
      </c>
      <c r="D139" s="5" t="s">
        <v>947</v>
      </c>
      <c r="E139" s="5" t="s">
        <v>1071</v>
      </c>
      <c r="F139" s="5" t="s">
        <v>1250</v>
      </c>
      <c r="G139" s="5" t="s">
        <v>1604</v>
      </c>
      <c r="H139" s="5" t="s">
        <v>520</v>
      </c>
      <c r="I139" s="5" t="s">
        <v>520</v>
      </c>
      <c r="J139" s="5" t="s">
        <v>1693</v>
      </c>
    </row>
    <row r="140" spans="1:10" x14ac:dyDescent="0.25">
      <c r="A140" s="4">
        <f t="shared" si="2"/>
        <v>139</v>
      </c>
      <c r="B140" s="5" t="s">
        <v>146</v>
      </c>
      <c r="C140" s="5" t="s">
        <v>638</v>
      </c>
      <c r="D140" s="5" t="s">
        <v>916</v>
      </c>
      <c r="E140" s="5" t="s">
        <v>1046</v>
      </c>
      <c r="F140" s="5" t="s">
        <v>1251</v>
      </c>
      <c r="G140" s="5" t="s">
        <v>1608</v>
      </c>
      <c r="H140" s="5" t="s">
        <v>520</v>
      </c>
      <c r="I140" s="5" t="s">
        <v>520</v>
      </c>
      <c r="J140" s="5" t="s">
        <v>1693</v>
      </c>
    </row>
    <row r="141" spans="1:10" x14ac:dyDescent="0.25">
      <c r="A141" s="4">
        <f t="shared" si="2"/>
        <v>140</v>
      </c>
      <c r="B141" s="5" t="s">
        <v>147</v>
      </c>
      <c r="C141" s="5" t="s">
        <v>639</v>
      </c>
      <c r="D141" s="5" t="s">
        <v>926</v>
      </c>
      <c r="E141" s="5" t="s">
        <v>1051</v>
      </c>
      <c r="F141" s="5" t="s">
        <v>1252</v>
      </c>
      <c r="G141" s="5" t="s">
        <v>1610</v>
      </c>
      <c r="H141" s="5" t="s">
        <v>520</v>
      </c>
      <c r="I141" s="5" t="s">
        <v>520</v>
      </c>
      <c r="J141" s="5" t="s">
        <v>1693</v>
      </c>
    </row>
    <row r="142" spans="1:10" x14ac:dyDescent="0.25">
      <c r="A142" s="4">
        <f t="shared" si="2"/>
        <v>141</v>
      </c>
      <c r="B142" s="5" t="s">
        <v>148</v>
      </c>
      <c r="C142" s="5" t="s">
        <v>640</v>
      </c>
      <c r="D142" s="5" t="s">
        <v>951</v>
      </c>
      <c r="E142" s="5" t="s">
        <v>1054</v>
      </c>
      <c r="F142" s="5" t="s">
        <v>1253</v>
      </c>
      <c r="G142" s="5" t="s">
        <v>1610</v>
      </c>
      <c r="H142" s="5" t="s">
        <v>520</v>
      </c>
      <c r="I142" s="5" t="s">
        <v>520</v>
      </c>
      <c r="J142" s="5" t="s">
        <v>1693</v>
      </c>
    </row>
    <row r="143" spans="1:10" x14ac:dyDescent="0.25">
      <c r="A143" s="4">
        <f t="shared" si="2"/>
        <v>142</v>
      </c>
      <c r="B143" s="5" t="s">
        <v>149</v>
      </c>
      <c r="C143" s="5" t="s">
        <v>641</v>
      </c>
      <c r="D143" s="5" t="s">
        <v>952</v>
      </c>
      <c r="E143" s="5" t="s">
        <v>1071</v>
      </c>
      <c r="F143" s="5" t="s">
        <v>1254</v>
      </c>
      <c r="G143" s="5" t="s">
        <v>1608</v>
      </c>
      <c r="H143" s="5" t="s">
        <v>520</v>
      </c>
      <c r="I143" s="5" t="s">
        <v>520</v>
      </c>
      <c r="J143" s="5" t="s">
        <v>1693</v>
      </c>
    </row>
    <row r="144" spans="1:10" x14ac:dyDescent="0.25">
      <c r="A144" s="4">
        <f t="shared" si="2"/>
        <v>143</v>
      </c>
      <c r="B144" s="5" t="s">
        <v>150</v>
      </c>
      <c r="C144" s="5" t="s">
        <v>642</v>
      </c>
      <c r="D144" s="5" t="s">
        <v>902</v>
      </c>
      <c r="E144" s="5" t="s">
        <v>1075</v>
      </c>
      <c r="F144" s="5" t="s">
        <v>1255</v>
      </c>
      <c r="G144" s="5" t="s">
        <v>1608</v>
      </c>
      <c r="H144" s="5" t="s">
        <v>520</v>
      </c>
      <c r="I144" s="5" t="s">
        <v>520</v>
      </c>
      <c r="J144" s="5" t="s">
        <v>1693</v>
      </c>
    </row>
    <row r="145" spans="1:10" x14ac:dyDescent="0.25">
      <c r="A145" s="4">
        <f t="shared" si="2"/>
        <v>144</v>
      </c>
      <c r="B145" s="5" t="s">
        <v>151</v>
      </c>
      <c r="C145" s="5" t="s">
        <v>643</v>
      </c>
      <c r="D145" s="5" t="s">
        <v>906</v>
      </c>
      <c r="E145" s="5" t="s">
        <v>891</v>
      </c>
      <c r="F145" s="5" t="s">
        <v>1256</v>
      </c>
      <c r="G145" s="5" t="s">
        <v>1608</v>
      </c>
      <c r="H145" s="5" t="s">
        <v>520</v>
      </c>
      <c r="I145" s="5" t="s">
        <v>520</v>
      </c>
      <c r="J145" s="5" t="s">
        <v>1693</v>
      </c>
    </row>
    <row r="146" spans="1:10" x14ac:dyDescent="0.25">
      <c r="A146" s="4">
        <f t="shared" si="2"/>
        <v>145</v>
      </c>
      <c r="B146" s="5" t="s">
        <v>152</v>
      </c>
      <c r="C146" s="5" t="s">
        <v>644</v>
      </c>
      <c r="D146" s="5" t="s">
        <v>900</v>
      </c>
      <c r="E146" s="5" t="s">
        <v>1030</v>
      </c>
      <c r="F146" s="5" t="s">
        <v>1174</v>
      </c>
      <c r="G146" s="5" t="s">
        <v>1608</v>
      </c>
      <c r="H146" s="5" t="s">
        <v>520</v>
      </c>
      <c r="I146" s="5" t="s">
        <v>520</v>
      </c>
      <c r="J146" s="5" t="s">
        <v>1693</v>
      </c>
    </row>
    <row r="147" spans="1:10" x14ac:dyDescent="0.25">
      <c r="A147" s="4">
        <f t="shared" si="2"/>
        <v>146</v>
      </c>
      <c r="B147" s="5" t="s">
        <v>153</v>
      </c>
      <c r="C147" s="5" t="s">
        <v>645</v>
      </c>
      <c r="D147" s="5" t="s">
        <v>900</v>
      </c>
      <c r="E147" s="5" t="s">
        <v>1030</v>
      </c>
      <c r="F147" s="5" t="s">
        <v>1257</v>
      </c>
      <c r="G147" s="5" t="s">
        <v>1608</v>
      </c>
      <c r="H147" s="5" t="s">
        <v>520</v>
      </c>
      <c r="I147" s="5" t="s">
        <v>520</v>
      </c>
      <c r="J147" s="5" t="s">
        <v>1693</v>
      </c>
    </row>
    <row r="148" spans="1:10" x14ac:dyDescent="0.25">
      <c r="A148" s="4">
        <f t="shared" si="2"/>
        <v>147</v>
      </c>
      <c r="B148" s="5" t="s">
        <v>154</v>
      </c>
      <c r="C148" s="5" t="s">
        <v>646</v>
      </c>
      <c r="D148" s="5" t="s">
        <v>900</v>
      </c>
      <c r="E148" s="5" t="s">
        <v>891</v>
      </c>
      <c r="F148" s="5" t="s">
        <v>1258</v>
      </c>
      <c r="G148" s="5" t="s">
        <v>1608</v>
      </c>
      <c r="H148" s="5" t="s">
        <v>520</v>
      </c>
      <c r="I148" s="5" t="s">
        <v>520</v>
      </c>
      <c r="J148" s="5" t="s">
        <v>1693</v>
      </c>
    </row>
    <row r="149" spans="1:10" x14ac:dyDescent="0.25">
      <c r="A149" s="4">
        <f t="shared" si="2"/>
        <v>148</v>
      </c>
      <c r="B149" s="5" t="s">
        <v>155</v>
      </c>
      <c r="C149" s="5" t="s">
        <v>647</v>
      </c>
      <c r="D149" s="5" t="s">
        <v>953</v>
      </c>
      <c r="E149" s="5" t="s">
        <v>1068</v>
      </c>
      <c r="F149" s="5" t="s">
        <v>1259</v>
      </c>
      <c r="G149" s="5" t="s">
        <v>1621</v>
      </c>
      <c r="H149" s="5" t="s">
        <v>520</v>
      </c>
      <c r="I149" s="5" t="s">
        <v>520</v>
      </c>
      <c r="J149" s="5" t="s">
        <v>1693</v>
      </c>
    </row>
    <row r="150" spans="1:10" x14ac:dyDescent="0.25">
      <c r="A150" s="4">
        <f t="shared" si="2"/>
        <v>149</v>
      </c>
      <c r="B150" s="5" t="s">
        <v>156</v>
      </c>
      <c r="C150" s="5" t="s">
        <v>648</v>
      </c>
      <c r="D150" s="5" t="s">
        <v>908</v>
      </c>
      <c r="E150" s="5" t="s">
        <v>1071</v>
      </c>
      <c r="F150" s="5" t="s">
        <v>1260</v>
      </c>
      <c r="G150" s="5" t="s">
        <v>1608</v>
      </c>
      <c r="H150" s="5" t="s">
        <v>520</v>
      </c>
      <c r="I150" s="5" t="s">
        <v>520</v>
      </c>
      <c r="J150" s="5" t="s">
        <v>1693</v>
      </c>
    </row>
    <row r="151" spans="1:10" x14ac:dyDescent="0.25">
      <c r="A151" s="4">
        <f t="shared" si="2"/>
        <v>150</v>
      </c>
      <c r="B151" s="5" t="s">
        <v>157</v>
      </c>
      <c r="C151" s="5" t="s">
        <v>649</v>
      </c>
      <c r="D151" s="5" t="s">
        <v>901</v>
      </c>
      <c r="E151" s="5" t="s">
        <v>895</v>
      </c>
      <c r="F151" s="5" t="s">
        <v>1261</v>
      </c>
      <c r="G151" s="5" t="s">
        <v>1622</v>
      </c>
      <c r="H151" s="5" t="s">
        <v>520</v>
      </c>
      <c r="I151" s="5" t="s">
        <v>520</v>
      </c>
      <c r="J151" s="5" t="s">
        <v>1693</v>
      </c>
    </row>
    <row r="152" spans="1:10" x14ac:dyDescent="0.25">
      <c r="A152" s="4">
        <f t="shared" si="2"/>
        <v>151</v>
      </c>
      <c r="B152" s="5" t="s">
        <v>158</v>
      </c>
      <c r="C152" s="5" t="s">
        <v>650</v>
      </c>
      <c r="D152" s="5" t="s">
        <v>906</v>
      </c>
      <c r="E152" s="5" t="s">
        <v>1030</v>
      </c>
      <c r="F152" s="5" t="s">
        <v>1262</v>
      </c>
      <c r="G152" s="5" t="s">
        <v>1608</v>
      </c>
      <c r="H152" s="5" t="s">
        <v>520</v>
      </c>
      <c r="I152" s="5" t="s">
        <v>520</v>
      </c>
      <c r="J152" s="5" t="s">
        <v>1693</v>
      </c>
    </row>
    <row r="153" spans="1:10" x14ac:dyDescent="0.25">
      <c r="A153" s="4">
        <f t="shared" si="2"/>
        <v>152</v>
      </c>
      <c r="B153" s="5" t="s">
        <v>159</v>
      </c>
      <c r="C153" s="5" t="s">
        <v>651</v>
      </c>
      <c r="D153" s="5" t="s">
        <v>900</v>
      </c>
      <c r="E153" s="5" t="s">
        <v>1030</v>
      </c>
      <c r="F153" s="5" t="s">
        <v>1263</v>
      </c>
      <c r="G153" s="5" t="s">
        <v>1608</v>
      </c>
      <c r="H153" s="5" t="s">
        <v>520</v>
      </c>
      <c r="I153" s="5" t="s">
        <v>520</v>
      </c>
      <c r="J153" s="5" t="s">
        <v>1693</v>
      </c>
    </row>
    <row r="154" spans="1:10" x14ac:dyDescent="0.25">
      <c r="A154" s="4">
        <f t="shared" si="2"/>
        <v>153</v>
      </c>
      <c r="B154" s="5" t="s">
        <v>160</v>
      </c>
      <c r="C154" s="5" t="s">
        <v>652</v>
      </c>
      <c r="D154" s="5" t="s">
        <v>916</v>
      </c>
      <c r="E154" s="5" t="s">
        <v>1071</v>
      </c>
      <c r="F154" s="5" t="s">
        <v>1264</v>
      </c>
      <c r="G154" s="5" t="s">
        <v>1623</v>
      </c>
      <c r="H154" s="5" t="s">
        <v>520</v>
      </c>
      <c r="I154" s="5" t="s">
        <v>520</v>
      </c>
      <c r="J154" s="5" t="s">
        <v>1693</v>
      </c>
    </row>
    <row r="155" spans="1:10" x14ac:dyDescent="0.25">
      <c r="A155" s="4">
        <f t="shared" si="2"/>
        <v>154</v>
      </c>
      <c r="B155" s="5" t="s">
        <v>161</v>
      </c>
      <c r="C155" s="5" t="s">
        <v>653</v>
      </c>
      <c r="D155" s="5" t="s">
        <v>954</v>
      </c>
      <c r="E155" s="5" t="s">
        <v>1051</v>
      </c>
      <c r="F155" s="5" t="s">
        <v>1265</v>
      </c>
      <c r="G155" s="5" t="s">
        <v>1624</v>
      </c>
      <c r="H155" s="5" t="s">
        <v>520</v>
      </c>
      <c r="I155" s="5" t="s">
        <v>520</v>
      </c>
      <c r="J155" s="5" t="s">
        <v>1693</v>
      </c>
    </row>
    <row r="156" spans="1:10" x14ac:dyDescent="0.25">
      <c r="A156" s="4">
        <f t="shared" si="2"/>
        <v>155</v>
      </c>
      <c r="B156" s="5" t="s">
        <v>162</v>
      </c>
      <c r="C156" s="5" t="s">
        <v>654</v>
      </c>
      <c r="D156" s="5" t="s">
        <v>900</v>
      </c>
      <c r="E156" s="5" t="s">
        <v>891</v>
      </c>
      <c r="F156" s="5" t="s">
        <v>1266</v>
      </c>
      <c r="G156" s="5" t="s">
        <v>1608</v>
      </c>
      <c r="H156" s="5" t="s">
        <v>520</v>
      </c>
      <c r="I156" s="5" t="s">
        <v>520</v>
      </c>
      <c r="J156" s="5" t="s">
        <v>1693</v>
      </c>
    </row>
    <row r="157" spans="1:10" x14ac:dyDescent="0.25">
      <c r="A157" s="4">
        <f t="shared" si="2"/>
        <v>156</v>
      </c>
      <c r="B157" s="5" t="s">
        <v>163</v>
      </c>
      <c r="C157" s="5" t="s">
        <v>655</v>
      </c>
      <c r="D157" s="5" t="s">
        <v>955</v>
      </c>
      <c r="E157" s="5" t="s">
        <v>1046</v>
      </c>
      <c r="F157" s="5" t="s">
        <v>1267</v>
      </c>
      <c r="G157" s="5" t="s">
        <v>1608</v>
      </c>
      <c r="H157" s="5" t="s">
        <v>520</v>
      </c>
      <c r="I157" s="5" t="s">
        <v>520</v>
      </c>
      <c r="J157" s="5" t="s">
        <v>1693</v>
      </c>
    </row>
    <row r="158" spans="1:10" x14ac:dyDescent="0.25">
      <c r="A158" s="4">
        <f t="shared" si="2"/>
        <v>157</v>
      </c>
      <c r="B158" s="5" t="s">
        <v>164</v>
      </c>
      <c r="C158" s="5" t="s">
        <v>656</v>
      </c>
      <c r="D158" s="5" t="s">
        <v>933</v>
      </c>
      <c r="E158" s="5" t="s">
        <v>1076</v>
      </c>
      <c r="F158" s="5" t="s">
        <v>1268</v>
      </c>
      <c r="G158" s="5" t="s">
        <v>1608</v>
      </c>
      <c r="H158" s="5" t="s">
        <v>520</v>
      </c>
      <c r="I158" s="5" t="s">
        <v>520</v>
      </c>
      <c r="J158" s="5" t="s">
        <v>1693</v>
      </c>
    </row>
    <row r="159" spans="1:10" x14ac:dyDescent="0.25">
      <c r="A159" s="4">
        <f t="shared" si="2"/>
        <v>158</v>
      </c>
      <c r="B159" s="5" t="s">
        <v>165</v>
      </c>
      <c r="C159" s="5" t="s">
        <v>657</v>
      </c>
      <c r="D159" s="5" t="s">
        <v>926</v>
      </c>
      <c r="E159" s="5" t="s">
        <v>1051</v>
      </c>
      <c r="F159" s="5" t="s">
        <v>1269</v>
      </c>
      <c r="G159" s="5" t="s">
        <v>1624</v>
      </c>
      <c r="H159" s="5" t="s">
        <v>520</v>
      </c>
      <c r="I159" s="5" t="s">
        <v>520</v>
      </c>
      <c r="J159" s="5" t="s">
        <v>1693</v>
      </c>
    </row>
    <row r="160" spans="1:10" x14ac:dyDescent="0.25">
      <c r="A160" s="4">
        <f t="shared" si="2"/>
        <v>159</v>
      </c>
      <c r="B160" s="5" t="s">
        <v>166</v>
      </c>
      <c r="C160" s="5" t="s">
        <v>658</v>
      </c>
      <c r="D160" s="5" t="s">
        <v>900</v>
      </c>
      <c r="E160" s="5" t="s">
        <v>1030</v>
      </c>
      <c r="F160" s="5" t="s">
        <v>1270</v>
      </c>
      <c r="G160" s="5" t="s">
        <v>1608</v>
      </c>
      <c r="H160" s="5" t="s">
        <v>520</v>
      </c>
      <c r="I160" s="5" t="s">
        <v>520</v>
      </c>
      <c r="J160" s="5" t="s">
        <v>1693</v>
      </c>
    </row>
    <row r="161" spans="1:10" x14ac:dyDescent="0.25">
      <c r="A161" s="4">
        <f t="shared" si="2"/>
        <v>160</v>
      </c>
      <c r="B161" s="5" t="s">
        <v>167</v>
      </c>
      <c r="C161" s="5" t="s">
        <v>659</v>
      </c>
      <c r="D161" s="5" t="s">
        <v>956</v>
      </c>
      <c r="E161" s="5" t="s">
        <v>1030</v>
      </c>
      <c r="F161" s="5" t="s">
        <v>1271</v>
      </c>
      <c r="G161" s="5" t="s">
        <v>1608</v>
      </c>
      <c r="H161" s="5" t="s">
        <v>520</v>
      </c>
      <c r="I161" s="5" t="s">
        <v>520</v>
      </c>
      <c r="J161" s="5" t="s">
        <v>1693</v>
      </c>
    </row>
    <row r="162" spans="1:10" x14ac:dyDescent="0.25">
      <c r="A162" s="4">
        <f t="shared" si="2"/>
        <v>161</v>
      </c>
      <c r="B162" s="5" t="s">
        <v>168</v>
      </c>
      <c r="C162" s="5" t="s">
        <v>660</v>
      </c>
      <c r="D162" s="5" t="s">
        <v>900</v>
      </c>
      <c r="E162" s="5" t="s">
        <v>891</v>
      </c>
      <c r="F162" s="5" t="s">
        <v>1272</v>
      </c>
      <c r="G162" s="5" t="s">
        <v>1608</v>
      </c>
      <c r="H162" s="5" t="s">
        <v>520</v>
      </c>
      <c r="I162" s="5" t="s">
        <v>520</v>
      </c>
      <c r="J162" s="5" t="s">
        <v>1693</v>
      </c>
    </row>
    <row r="163" spans="1:10" x14ac:dyDescent="0.25">
      <c r="A163" s="4">
        <f t="shared" si="2"/>
        <v>162</v>
      </c>
      <c r="B163" s="5" t="s">
        <v>169</v>
      </c>
      <c r="C163" s="5" t="s">
        <v>661</v>
      </c>
      <c r="D163" s="5" t="s">
        <v>912</v>
      </c>
      <c r="E163" s="5" t="s">
        <v>891</v>
      </c>
      <c r="F163" s="5" t="s">
        <v>1273</v>
      </c>
      <c r="G163" s="5" t="s">
        <v>1608</v>
      </c>
      <c r="H163" s="5" t="s">
        <v>520</v>
      </c>
      <c r="I163" s="5" t="s">
        <v>520</v>
      </c>
      <c r="J163" s="5" t="s">
        <v>1693</v>
      </c>
    </row>
    <row r="164" spans="1:10" x14ac:dyDescent="0.25">
      <c r="A164" s="4">
        <f t="shared" si="2"/>
        <v>163</v>
      </c>
      <c r="B164" s="5" t="s">
        <v>170</v>
      </c>
      <c r="C164" s="5" t="s">
        <v>662</v>
      </c>
      <c r="D164" s="5" t="s">
        <v>957</v>
      </c>
      <c r="E164" s="5" t="s">
        <v>1071</v>
      </c>
      <c r="F164" s="5" t="s">
        <v>1274</v>
      </c>
      <c r="G164" s="5" t="s">
        <v>1608</v>
      </c>
      <c r="H164" s="5" t="s">
        <v>1637</v>
      </c>
      <c r="I164" s="5" t="s">
        <v>520</v>
      </c>
      <c r="J164" s="5" t="s">
        <v>1693</v>
      </c>
    </row>
    <row r="165" spans="1:10" x14ac:dyDescent="0.25">
      <c r="A165" s="4">
        <f t="shared" si="2"/>
        <v>164</v>
      </c>
      <c r="B165" s="5" t="s">
        <v>171</v>
      </c>
      <c r="C165" s="5" t="s">
        <v>663</v>
      </c>
      <c r="D165" s="5" t="s">
        <v>900</v>
      </c>
      <c r="E165" s="5" t="s">
        <v>891</v>
      </c>
      <c r="F165" s="5" t="s">
        <v>1275</v>
      </c>
      <c r="G165" s="5" t="s">
        <v>1608</v>
      </c>
      <c r="H165" s="5" t="s">
        <v>520</v>
      </c>
      <c r="I165" s="5" t="s">
        <v>520</v>
      </c>
      <c r="J165" s="5" t="s">
        <v>1693</v>
      </c>
    </row>
    <row r="166" spans="1:10" x14ac:dyDescent="0.25">
      <c r="A166" s="4">
        <f t="shared" si="2"/>
        <v>165</v>
      </c>
      <c r="B166" s="5" t="s">
        <v>172</v>
      </c>
      <c r="C166" s="5" t="s">
        <v>664</v>
      </c>
      <c r="D166" s="5" t="s">
        <v>900</v>
      </c>
      <c r="E166" s="5" t="s">
        <v>1030</v>
      </c>
      <c r="F166" s="5" t="s">
        <v>1276</v>
      </c>
      <c r="G166" s="5" t="s">
        <v>1608</v>
      </c>
      <c r="H166" s="5" t="s">
        <v>520</v>
      </c>
      <c r="I166" s="5" t="s">
        <v>520</v>
      </c>
      <c r="J166" s="5" t="s">
        <v>1693</v>
      </c>
    </row>
    <row r="167" spans="1:10" x14ac:dyDescent="0.25">
      <c r="A167" s="4">
        <f t="shared" si="2"/>
        <v>166</v>
      </c>
      <c r="B167" s="5" t="s">
        <v>173</v>
      </c>
      <c r="C167" s="5" t="s">
        <v>658</v>
      </c>
      <c r="D167" s="5" t="s">
        <v>900</v>
      </c>
      <c r="E167" s="5" t="s">
        <v>1030</v>
      </c>
      <c r="F167" s="5" t="s">
        <v>1277</v>
      </c>
      <c r="G167" s="5" t="s">
        <v>1608</v>
      </c>
      <c r="H167" s="5" t="s">
        <v>520</v>
      </c>
      <c r="I167" s="5" t="s">
        <v>520</v>
      </c>
      <c r="J167" s="5" t="s">
        <v>1693</v>
      </c>
    </row>
    <row r="168" spans="1:10" x14ac:dyDescent="0.25">
      <c r="A168" s="4">
        <f t="shared" si="2"/>
        <v>167</v>
      </c>
      <c r="B168" s="5" t="s">
        <v>174</v>
      </c>
      <c r="C168" s="5" t="s">
        <v>665</v>
      </c>
      <c r="D168" s="5" t="s">
        <v>900</v>
      </c>
      <c r="E168" s="5" t="s">
        <v>1077</v>
      </c>
      <c r="F168" s="5" t="s">
        <v>1278</v>
      </c>
      <c r="G168" s="5" t="s">
        <v>1608</v>
      </c>
      <c r="H168" s="5" t="s">
        <v>520</v>
      </c>
      <c r="I168" s="5" t="s">
        <v>520</v>
      </c>
      <c r="J168" s="5" t="s">
        <v>1693</v>
      </c>
    </row>
    <row r="169" spans="1:10" x14ac:dyDescent="0.25">
      <c r="A169" s="4">
        <f t="shared" si="2"/>
        <v>168</v>
      </c>
      <c r="B169" s="5" t="s">
        <v>175</v>
      </c>
      <c r="C169" s="5" t="s">
        <v>666</v>
      </c>
      <c r="D169" s="5" t="s">
        <v>912</v>
      </c>
      <c r="E169" s="5" t="s">
        <v>1030</v>
      </c>
      <c r="F169" s="5" t="s">
        <v>1279</v>
      </c>
      <c r="G169" s="5" t="s">
        <v>1608</v>
      </c>
      <c r="H169" s="5" t="s">
        <v>520</v>
      </c>
      <c r="I169" s="5" t="s">
        <v>520</v>
      </c>
      <c r="J169" s="5" t="s">
        <v>1693</v>
      </c>
    </row>
    <row r="170" spans="1:10" x14ac:dyDescent="0.25">
      <c r="A170" s="4">
        <f t="shared" si="2"/>
        <v>169</v>
      </c>
      <c r="B170" s="5" t="s">
        <v>176</v>
      </c>
      <c r="C170" s="5" t="s">
        <v>667</v>
      </c>
      <c r="D170" s="5" t="s">
        <v>912</v>
      </c>
      <c r="E170" s="5" t="s">
        <v>1030</v>
      </c>
      <c r="F170" s="5" t="s">
        <v>1280</v>
      </c>
      <c r="G170" s="5" t="s">
        <v>1608</v>
      </c>
      <c r="H170" s="5" t="s">
        <v>520</v>
      </c>
      <c r="I170" s="5" t="s">
        <v>520</v>
      </c>
      <c r="J170" s="5" t="s">
        <v>1693</v>
      </c>
    </row>
    <row r="171" spans="1:10" x14ac:dyDescent="0.25">
      <c r="A171" s="4">
        <f t="shared" si="2"/>
        <v>170</v>
      </c>
      <c r="B171" s="5" t="s">
        <v>177</v>
      </c>
      <c r="C171" s="5" t="s">
        <v>668</v>
      </c>
      <c r="D171" s="5" t="s">
        <v>958</v>
      </c>
      <c r="E171" s="5" t="s">
        <v>1078</v>
      </c>
      <c r="F171" s="5" t="s">
        <v>1281</v>
      </c>
      <c r="G171" s="5" t="s">
        <v>1608</v>
      </c>
      <c r="H171" s="5" t="s">
        <v>520</v>
      </c>
      <c r="I171" s="5" t="s">
        <v>520</v>
      </c>
      <c r="J171" s="5" t="s">
        <v>1693</v>
      </c>
    </row>
    <row r="172" spans="1:10" x14ac:dyDescent="0.25">
      <c r="A172" s="4">
        <f t="shared" si="2"/>
        <v>171</v>
      </c>
      <c r="B172" s="5" t="s">
        <v>178</v>
      </c>
      <c r="C172" s="5" t="s">
        <v>669</v>
      </c>
      <c r="D172" s="5" t="s">
        <v>908</v>
      </c>
      <c r="E172" s="5" t="s">
        <v>1046</v>
      </c>
      <c r="F172" s="5" t="s">
        <v>1282</v>
      </c>
      <c r="G172" s="5" t="s">
        <v>1608</v>
      </c>
      <c r="H172" s="5" t="s">
        <v>520</v>
      </c>
      <c r="I172" s="5" t="s">
        <v>520</v>
      </c>
      <c r="J172" s="5" t="s">
        <v>1693</v>
      </c>
    </row>
    <row r="173" spans="1:10" x14ac:dyDescent="0.25">
      <c r="A173" s="4">
        <f t="shared" si="2"/>
        <v>172</v>
      </c>
      <c r="B173" s="5" t="s">
        <v>179</v>
      </c>
      <c r="C173" s="5" t="s">
        <v>670</v>
      </c>
      <c r="D173" s="5" t="s">
        <v>948</v>
      </c>
      <c r="E173" s="5" t="s">
        <v>1046</v>
      </c>
      <c r="F173" s="5" t="s">
        <v>1283</v>
      </c>
      <c r="G173" s="5" t="s">
        <v>1608</v>
      </c>
      <c r="H173" s="5" t="s">
        <v>520</v>
      </c>
      <c r="I173" s="5" t="s">
        <v>520</v>
      </c>
      <c r="J173" s="5" t="s">
        <v>1693</v>
      </c>
    </row>
    <row r="174" spans="1:10" x14ac:dyDescent="0.25">
      <c r="A174" s="4">
        <f t="shared" si="2"/>
        <v>173</v>
      </c>
      <c r="B174" s="5" t="s">
        <v>180</v>
      </c>
      <c r="C174" s="5" t="s">
        <v>520</v>
      </c>
      <c r="D174" s="5" t="s">
        <v>907</v>
      </c>
      <c r="E174" s="5" t="s">
        <v>520</v>
      </c>
      <c r="F174" s="5" t="s">
        <v>1284</v>
      </c>
      <c r="G174" s="5" t="s">
        <v>1608</v>
      </c>
      <c r="H174" s="5" t="s">
        <v>520</v>
      </c>
      <c r="I174" s="5" t="s">
        <v>520</v>
      </c>
      <c r="J174" s="5" t="s">
        <v>1693</v>
      </c>
    </row>
    <row r="175" spans="1:10" x14ac:dyDescent="0.25">
      <c r="A175" s="4">
        <f t="shared" si="2"/>
        <v>174</v>
      </c>
      <c r="B175" s="5" t="s">
        <v>181</v>
      </c>
      <c r="C175" s="5" t="s">
        <v>671</v>
      </c>
      <c r="D175" s="5" t="s">
        <v>900</v>
      </c>
      <c r="E175" s="5" t="s">
        <v>891</v>
      </c>
      <c r="F175" s="5" t="s">
        <v>1285</v>
      </c>
      <c r="G175" s="5" t="s">
        <v>1608</v>
      </c>
      <c r="H175" s="5" t="s">
        <v>520</v>
      </c>
      <c r="I175" s="5" t="s">
        <v>520</v>
      </c>
      <c r="J175" s="5" t="s">
        <v>1693</v>
      </c>
    </row>
    <row r="176" spans="1:10" x14ac:dyDescent="0.25">
      <c r="A176" s="4">
        <f t="shared" si="2"/>
        <v>175</v>
      </c>
      <c r="B176" s="5" t="s">
        <v>182</v>
      </c>
      <c r="C176" s="5" t="s">
        <v>672</v>
      </c>
      <c r="D176" s="5" t="s">
        <v>900</v>
      </c>
      <c r="E176" s="5" t="s">
        <v>891</v>
      </c>
      <c r="F176" s="5" t="s">
        <v>1286</v>
      </c>
      <c r="G176" s="5" t="s">
        <v>1608</v>
      </c>
      <c r="H176" s="5" t="s">
        <v>520</v>
      </c>
      <c r="I176" s="5" t="s">
        <v>520</v>
      </c>
      <c r="J176" s="5" t="s">
        <v>1693</v>
      </c>
    </row>
    <row r="177" spans="1:10" x14ac:dyDescent="0.25">
      <c r="A177" s="4">
        <f t="shared" si="2"/>
        <v>176</v>
      </c>
      <c r="B177" s="5" t="s">
        <v>183</v>
      </c>
      <c r="C177" s="5" t="s">
        <v>673</v>
      </c>
      <c r="D177" s="5" t="s">
        <v>912</v>
      </c>
      <c r="E177" s="5" t="s">
        <v>891</v>
      </c>
      <c r="F177" s="5" t="s">
        <v>1287</v>
      </c>
      <c r="G177" s="5" t="s">
        <v>1608</v>
      </c>
      <c r="H177" s="5" t="s">
        <v>520</v>
      </c>
      <c r="I177" s="5" t="s">
        <v>520</v>
      </c>
      <c r="J177" s="5" t="s">
        <v>1693</v>
      </c>
    </row>
    <row r="178" spans="1:10" x14ac:dyDescent="0.25">
      <c r="A178" s="4">
        <f t="shared" si="2"/>
        <v>177</v>
      </c>
      <c r="B178" s="5" t="s">
        <v>184</v>
      </c>
      <c r="C178" s="5" t="s">
        <v>674</v>
      </c>
      <c r="D178" s="5" t="s">
        <v>901</v>
      </c>
      <c r="E178" s="5" t="s">
        <v>895</v>
      </c>
      <c r="F178" s="5" t="s">
        <v>1288</v>
      </c>
      <c r="G178" s="5" t="s">
        <v>1608</v>
      </c>
      <c r="H178" s="5" t="s">
        <v>520</v>
      </c>
      <c r="I178" s="5" t="s">
        <v>520</v>
      </c>
      <c r="J178" s="5" t="s">
        <v>1693</v>
      </c>
    </row>
    <row r="179" spans="1:10" x14ac:dyDescent="0.25">
      <c r="A179" s="4">
        <f t="shared" si="2"/>
        <v>178</v>
      </c>
      <c r="B179" s="5" t="s">
        <v>185</v>
      </c>
      <c r="C179" s="5" t="s">
        <v>675</v>
      </c>
      <c r="D179" s="5" t="s">
        <v>900</v>
      </c>
      <c r="E179" s="5" t="s">
        <v>1030</v>
      </c>
      <c r="F179" s="5" t="s">
        <v>1289</v>
      </c>
      <c r="G179" s="5" t="s">
        <v>1608</v>
      </c>
      <c r="H179" s="5" t="s">
        <v>520</v>
      </c>
      <c r="I179" s="5" t="s">
        <v>520</v>
      </c>
      <c r="J179" s="5" t="s">
        <v>1693</v>
      </c>
    </row>
    <row r="180" spans="1:10" x14ac:dyDescent="0.25">
      <c r="A180" s="4">
        <f t="shared" si="2"/>
        <v>179</v>
      </c>
      <c r="B180" s="5" t="s">
        <v>186</v>
      </c>
      <c r="C180" s="5" t="s">
        <v>676</v>
      </c>
      <c r="D180" s="5" t="s">
        <v>900</v>
      </c>
      <c r="E180" s="5" t="s">
        <v>891</v>
      </c>
      <c r="F180" s="5" t="s">
        <v>1290</v>
      </c>
      <c r="G180" s="5" t="s">
        <v>1608</v>
      </c>
      <c r="H180" s="5" t="s">
        <v>520</v>
      </c>
      <c r="I180" s="5" t="s">
        <v>520</v>
      </c>
      <c r="J180" s="5" t="s">
        <v>1693</v>
      </c>
    </row>
    <row r="181" spans="1:10" x14ac:dyDescent="0.25">
      <c r="A181" s="4">
        <f t="shared" si="2"/>
        <v>180</v>
      </c>
      <c r="B181" s="5" t="s">
        <v>187</v>
      </c>
      <c r="C181" s="5" t="s">
        <v>677</v>
      </c>
      <c r="D181" s="5" t="s">
        <v>959</v>
      </c>
      <c r="E181" s="5" t="s">
        <v>1046</v>
      </c>
      <c r="F181" s="5" t="s">
        <v>1291</v>
      </c>
      <c r="G181" s="5" t="s">
        <v>1608</v>
      </c>
      <c r="H181" s="5" t="s">
        <v>520</v>
      </c>
      <c r="I181" s="5" t="s">
        <v>520</v>
      </c>
      <c r="J181" s="5" t="s">
        <v>1693</v>
      </c>
    </row>
    <row r="182" spans="1:10" x14ac:dyDescent="0.25">
      <c r="A182" s="4">
        <f t="shared" si="2"/>
        <v>181</v>
      </c>
      <c r="B182" s="5" t="s">
        <v>188</v>
      </c>
      <c r="C182" s="5" t="s">
        <v>678</v>
      </c>
      <c r="D182" s="5" t="s">
        <v>900</v>
      </c>
      <c r="E182" s="5" t="s">
        <v>1079</v>
      </c>
      <c r="F182" s="5" t="s">
        <v>1292</v>
      </c>
      <c r="G182" s="5" t="s">
        <v>1608</v>
      </c>
      <c r="H182" s="5" t="s">
        <v>520</v>
      </c>
      <c r="I182" s="5" t="s">
        <v>520</v>
      </c>
      <c r="J182" s="5" t="s">
        <v>1693</v>
      </c>
    </row>
    <row r="183" spans="1:10" x14ac:dyDescent="0.25">
      <c r="A183" s="4">
        <f t="shared" si="2"/>
        <v>182</v>
      </c>
      <c r="B183" s="5" t="s">
        <v>189</v>
      </c>
      <c r="C183" s="5" t="s">
        <v>679</v>
      </c>
      <c r="D183" s="5" t="s">
        <v>900</v>
      </c>
      <c r="E183" s="5" t="s">
        <v>1030</v>
      </c>
      <c r="F183" s="5" t="s">
        <v>1293</v>
      </c>
      <c r="G183" s="5" t="s">
        <v>1608</v>
      </c>
      <c r="H183" s="5" t="s">
        <v>520</v>
      </c>
      <c r="I183" s="5" t="s">
        <v>520</v>
      </c>
      <c r="J183" s="5" t="s">
        <v>1693</v>
      </c>
    </row>
    <row r="184" spans="1:10" x14ac:dyDescent="0.25">
      <c r="A184" s="4">
        <f t="shared" si="2"/>
        <v>183</v>
      </c>
      <c r="B184" s="5" t="s">
        <v>190</v>
      </c>
      <c r="C184" s="5" t="s">
        <v>680</v>
      </c>
      <c r="D184" s="5" t="s">
        <v>900</v>
      </c>
      <c r="E184" s="5" t="s">
        <v>1030</v>
      </c>
      <c r="F184" s="5" t="s">
        <v>1294</v>
      </c>
      <c r="G184" s="5" t="s">
        <v>1608</v>
      </c>
      <c r="H184" s="5" t="s">
        <v>520</v>
      </c>
      <c r="I184" s="5" t="s">
        <v>520</v>
      </c>
      <c r="J184" s="5" t="s">
        <v>1693</v>
      </c>
    </row>
    <row r="185" spans="1:10" x14ac:dyDescent="0.25">
      <c r="A185" s="4">
        <f t="shared" si="2"/>
        <v>184</v>
      </c>
      <c r="B185" s="5" t="s">
        <v>191</v>
      </c>
      <c r="C185" s="5" t="s">
        <v>681</v>
      </c>
      <c r="D185" s="5" t="s">
        <v>956</v>
      </c>
      <c r="E185" s="5" t="s">
        <v>1030</v>
      </c>
      <c r="F185" s="5" t="s">
        <v>1295</v>
      </c>
      <c r="G185" s="5" t="s">
        <v>1608</v>
      </c>
      <c r="H185" s="5" t="s">
        <v>520</v>
      </c>
      <c r="I185" s="5" t="s">
        <v>520</v>
      </c>
      <c r="J185" s="5" t="s">
        <v>1693</v>
      </c>
    </row>
    <row r="186" spans="1:10" x14ac:dyDescent="0.25">
      <c r="A186" s="4">
        <f t="shared" si="2"/>
        <v>185</v>
      </c>
      <c r="B186" s="5" t="s">
        <v>192</v>
      </c>
      <c r="C186" s="5" t="s">
        <v>682</v>
      </c>
      <c r="D186" s="5" t="s">
        <v>900</v>
      </c>
      <c r="E186" s="5" t="s">
        <v>891</v>
      </c>
      <c r="F186" s="5" t="s">
        <v>1296</v>
      </c>
      <c r="G186" s="5" t="s">
        <v>1608</v>
      </c>
      <c r="H186" s="5" t="s">
        <v>520</v>
      </c>
      <c r="I186" s="5" t="s">
        <v>520</v>
      </c>
      <c r="J186" s="5" t="s">
        <v>1693</v>
      </c>
    </row>
    <row r="187" spans="1:10" x14ac:dyDescent="0.25">
      <c r="A187" s="4">
        <f t="shared" si="2"/>
        <v>186</v>
      </c>
      <c r="B187" s="5" t="s">
        <v>193</v>
      </c>
      <c r="C187" s="5" t="s">
        <v>683</v>
      </c>
      <c r="D187" s="5" t="s">
        <v>912</v>
      </c>
      <c r="E187" s="5" t="s">
        <v>1030</v>
      </c>
      <c r="F187" s="5" t="s">
        <v>1297</v>
      </c>
      <c r="G187" s="5" t="s">
        <v>1608</v>
      </c>
      <c r="H187" s="5" t="s">
        <v>520</v>
      </c>
      <c r="I187" s="5" t="s">
        <v>520</v>
      </c>
      <c r="J187" s="5" t="s">
        <v>1693</v>
      </c>
    </row>
    <row r="188" spans="1:10" x14ac:dyDescent="0.25">
      <c r="A188" s="4">
        <f t="shared" si="2"/>
        <v>187</v>
      </c>
      <c r="B188" s="5" t="s">
        <v>194</v>
      </c>
      <c r="C188" s="5" t="s">
        <v>684</v>
      </c>
      <c r="D188" s="5" t="s">
        <v>900</v>
      </c>
      <c r="E188" s="5" t="s">
        <v>1030</v>
      </c>
      <c r="F188" s="5" t="s">
        <v>1298</v>
      </c>
      <c r="G188" s="5" t="s">
        <v>1608</v>
      </c>
      <c r="H188" s="5" t="s">
        <v>520</v>
      </c>
      <c r="I188" s="5" t="s">
        <v>520</v>
      </c>
      <c r="J188" s="5" t="s">
        <v>1693</v>
      </c>
    </row>
    <row r="189" spans="1:10" x14ac:dyDescent="0.25">
      <c r="A189" s="4">
        <f t="shared" si="2"/>
        <v>188</v>
      </c>
      <c r="B189" s="5" t="s">
        <v>195</v>
      </c>
      <c r="C189" s="5" t="s">
        <v>685</v>
      </c>
      <c r="D189" s="5" t="s">
        <v>900</v>
      </c>
      <c r="E189" s="5" t="s">
        <v>1030</v>
      </c>
      <c r="F189" s="5" t="s">
        <v>1299</v>
      </c>
      <c r="G189" s="5" t="s">
        <v>1608</v>
      </c>
      <c r="H189" s="5" t="s">
        <v>520</v>
      </c>
      <c r="I189" s="5" t="s">
        <v>520</v>
      </c>
      <c r="J189" s="5" t="s">
        <v>1693</v>
      </c>
    </row>
    <row r="190" spans="1:10" x14ac:dyDescent="0.25">
      <c r="A190" s="4">
        <f t="shared" si="2"/>
        <v>189</v>
      </c>
      <c r="B190" s="5" t="s">
        <v>196</v>
      </c>
      <c r="C190" s="5" t="s">
        <v>686</v>
      </c>
      <c r="D190" s="5" t="s">
        <v>931</v>
      </c>
      <c r="E190" s="5" t="s">
        <v>1062</v>
      </c>
      <c r="F190" s="5" t="s">
        <v>1300</v>
      </c>
      <c r="G190" s="5" t="s">
        <v>1608</v>
      </c>
      <c r="H190" s="5" t="s">
        <v>520</v>
      </c>
      <c r="I190" s="5" t="s">
        <v>520</v>
      </c>
      <c r="J190" s="5" t="s">
        <v>1693</v>
      </c>
    </row>
    <row r="191" spans="1:10" x14ac:dyDescent="0.25">
      <c r="A191" s="4">
        <f t="shared" si="2"/>
        <v>190</v>
      </c>
      <c r="B191" s="5" t="s">
        <v>197</v>
      </c>
      <c r="C191" s="5" t="s">
        <v>687</v>
      </c>
      <c r="D191" s="5" t="s">
        <v>900</v>
      </c>
      <c r="E191" s="5" t="s">
        <v>1030</v>
      </c>
      <c r="F191" s="5" t="s">
        <v>1301</v>
      </c>
      <c r="G191" s="5" t="s">
        <v>1608</v>
      </c>
      <c r="H191" s="5" t="s">
        <v>520</v>
      </c>
      <c r="I191" s="5" t="s">
        <v>520</v>
      </c>
      <c r="J191" s="5" t="s">
        <v>1693</v>
      </c>
    </row>
    <row r="192" spans="1:10" x14ac:dyDescent="0.25">
      <c r="A192" s="4">
        <f t="shared" si="2"/>
        <v>191</v>
      </c>
      <c r="B192" s="5" t="s">
        <v>198</v>
      </c>
      <c r="C192" s="5" t="s">
        <v>688</v>
      </c>
      <c r="D192" s="5" t="s">
        <v>908</v>
      </c>
      <c r="E192" s="5" t="s">
        <v>1071</v>
      </c>
      <c r="F192" s="5" t="s">
        <v>1302</v>
      </c>
      <c r="G192" s="5" t="s">
        <v>1608</v>
      </c>
      <c r="H192" s="5" t="s">
        <v>520</v>
      </c>
      <c r="I192" s="5" t="s">
        <v>520</v>
      </c>
      <c r="J192" s="5" t="s">
        <v>1693</v>
      </c>
    </row>
    <row r="193" spans="1:10" x14ac:dyDescent="0.25">
      <c r="A193" s="4">
        <f t="shared" si="2"/>
        <v>192</v>
      </c>
      <c r="B193" s="5" t="s">
        <v>199</v>
      </c>
      <c r="C193" s="5" t="s">
        <v>689</v>
      </c>
      <c r="D193" s="5" t="s">
        <v>900</v>
      </c>
      <c r="E193" s="5" t="s">
        <v>1030</v>
      </c>
      <c r="F193" s="5" t="s">
        <v>1303</v>
      </c>
      <c r="G193" s="5" t="s">
        <v>1608</v>
      </c>
      <c r="H193" s="5" t="s">
        <v>520</v>
      </c>
      <c r="I193" s="5" t="s">
        <v>520</v>
      </c>
      <c r="J193" s="5" t="s">
        <v>1693</v>
      </c>
    </row>
    <row r="194" spans="1:10" x14ac:dyDescent="0.25">
      <c r="A194" s="4">
        <f t="shared" si="2"/>
        <v>193</v>
      </c>
      <c r="B194" s="5" t="s">
        <v>200</v>
      </c>
      <c r="C194" s="5" t="s">
        <v>690</v>
      </c>
      <c r="D194" s="5" t="s">
        <v>900</v>
      </c>
      <c r="E194" s="5" t="s">
        <v>1030</v>
      </c>
      <c r="F194" s="5" t="s">
        <v>1304</v>
      </c>
      <c r="G194" s="5" t="s">
        <v>1608</v>
      </c>
      <c r="H194" s="5" t="s">
        <v>520</v>
      </c>
      <c r="I194" s="5" t="s">
        <v>520</v>
      </c>
      <c r="J194" s="5" t="s">
        <v>1693</v>
      </c>
    </row>
    <row r="195" spans="1:10" x14ac:dyDescent="0.25">
      <c r="A195" s="4">
        <f t="shared" si="2"/>
        <v>194</v>
      </c>
      <c r="B195" s="5" t="s">
        <v>201</v>
      </c>
      <c r="C195" s="5" t="s">
        <v>691</v>
      </c>
      <c r="D195" s="5" t="s">
        <v>911</v>
      </c>
      <c r="E195" s="5" t="s">
        <v>1030</v>
      </c>
      <c r="F195" s="5" t="s">
        <v>1305</v>
      </c>
      <c r="G195" s="5" t="s">
        <v>1608</v>
      </c>
      <c r="H195" s="5" t="s">
        <v>520</v>
      </c>
      <c r="I195" s="5" t="s">
        <v>520</v>
      </c>
      <c r="J195" s="5" t="s">
        <v>1693</v>
      </c>
    </row>
    <row r="196" spans="1:10" x14ac:dyDescent="0.25">
      <c r="A196" s="4">
        <f t="shared" ref="A196:A259" si="3">A195+1</f>
        <v>195</v>
      </c>
      <c r="B196" s="5" t="s">
        <v>202</v>
      </c>
      <c r="C196" s="5" t="s">
        <v>692</v>
      </c>
      <c r="D196" s="5" t="s">
        <v>915</v>
      </c>
      <c r="E196" s="5" t="s">
        <v>1046</v>
      </c>
      <c r="F196" s="5" t="s">
        <v>1306</v>
      </c>
      <c r="G196" s="5" t="s">
        <v>1611</v>
      </c>
      <c r="H196" s="5" t="s">
        <v>1638</v>
      </c>
      <c r="I196" s="5" t="s">
        <v>520</v>
      </c>
      <c r="J196" s="5" t="s">
        <v>1693</v>
      </c>
    </row>
    <row r="197" spans="1:10" x14ac:dyDescent="0.25">
      <c r="A197" s="4">
        <f t="shared" si="3"/>
        <v>196</v>
      </c>
      <c r="B197" s="5" t="s">
        <v>203</v>
      </c>
      <c r="C197" s="5" t="s">
        <v>693</v>
      </c>
      <c r="D197" s="5" t="s">
        <v>911</v>
      </c>
      <c r="E197" s="5" t="s">
        <v>1030</v>
      </c>
      <c r="F197" s="5" t="s">
        <v>1307</v>
      </c>
      <c r="G197" s="5" t="s">
        <v>1625</v>
      </c>
      <c r="H197" s="5" t="s">
        <v>1639</v>
      </c>
      <c r="I197" s="5" t="s">
        <v>520</v>
      </c>
      <c r="J197" s="5" t="s">
        <v>1693</v>
      </c>
    </row>
    <row r="198" spans="1:10" x14ac:dyDescent="0.25">
      <c r="A198" s="4">
        <f t="shared" si="3"/>
        <v>197</v>
      </c>
      <c r="B198" s="5" t="s">
        <v>204</v>
      </c>
      <c r="C198" s="5" t="s">
        <v>694</v>
      </c>
      <c r="D198" s="5" t="s">
        <v>900</v>
      </c>
      <c r="E198" s="5" t="s">
        <v>1030</v>
      </c>
      <c r="F198" s="5" t="s">
        <v>1308</v>
      </c>
      <c r="G198" s="5" t="s">
        <v>1608</v>
      </c>
      <c r="H198" s="5" t="s">
        <v>520</v>
      </c>
      <c r="I198" s="5" t="s">
        <v>520</v>
      </c>
      <c r="J198" s="5" t="s">
        <v>1693</v>
      </c>
    </row>
    <row r="199" spans="1:10" x14ac:dyDescent="0.25">
      <c r="A199" s="4">
        <f t="shared" si="3"/>
        <v>198</v>
      </c>
      <c r="B199" s="5" t="s">
        <v>205</v>
      </c>
      <c r="C199" s="5" t="s">
        <v>695</v>
      </c>
      <c r="D199" s="5" t="s">
        <v>959</v>
      </c>
      <c r="E199" s="5" t="s">
        <v>1046</v>
      </c>
      <c r="F199" s="5" t="s">
        <v>1309</v>
      </c>
      <c r="G199" s="5" t="s">
        <v>1610</v>
      </c>
      <c r="H199" s="5" t="s">
        <v>520</v>
      </c>
      <c r="I199" s="5" t="s">
        <v>520</v>
      </c>
      <c r="J199" s="5" t="s">
        <v>1693</v>
      </c>
    </row>
    <row r="200" spans="1:10" x14ac:dyDescent="0.25">
      <c r="A200" s="4">
        <f t="shared" si="3"/>
        <v>199</v>
      </c>
      <c r="B200" s="5" t="s">
        <v>206</v>
      </c>
      <c r="C200" s="5" t="s">
        <v>696</v>
      </c>
      <c r="D200" s="5" t="s">
        <v>960</v>
      </c>
      <c r="E200" s="5" t="s">
        <v>1051</v>
      </c>
      <c r="F200" s="5" t="s">
        <v>1310</v>
      </c>
      <c r="G200" s="5" t="s">
        <v>1608</v>
      </c>
      <c r="H200" s="5" t="s">
        <v>520</v>
      </c>
      <c r="I200" s="5" t="s">
        <v>520</v>
      </c>
      <c r="J200" s="5" t="s">
        <v>1693</v>
      </c>
    </row>
    <row r="201" spans="1:10" x14ac:dyDescent="0.25">
      <c r="A201" s="4">
        <f t="shared" si="3"/>
        <v>200</v>
      </c>
      <c r="B201" s="5" t="s">
        <v>207</v>
      </c>
      <c r="C201" s="5" t="s">
        <v>697</v>
      </c>
      <c r="D201" s="5" t="s">
        <v>900</v>
      </c>
      <c r="E201" s="5" t="s">
        <v>1030</v>
      </c>
      <c r="F201" s="5" t="s">
        <v>1311</v>
      </c>
      <c r="G201" s="5" t="s">
        <v>1608</v>
      </c>
      <c r="H201" s="5" t="s">
        <v>520</v>
      </c>
      <c r="I201" s="5" t="s">
        <v>520</v>
      </c>
      <c r="J201" s="5" t="s">
        <v>1693</v>
      </c>
    </row>
    <row r="202" spans="1:10" x14ac:dyDescent="0.25">
      <c r="A202" s="4">
        <f t="shared" si="3"/>
        <v>201</v>
      </c>
      <c r="B202" s="5" t="s">
        <v>208</v>
      </c>
      <c r="C202" s="5" t="s">
        <v>697</v>
      </c>
      <c r="D202" s="5" t="s">
        <v>900</v>
      </c>
      <c r="E202" s="5" t="s">
        <v>1030</v>
      </c>
      <c r="F202" s="5" t="s">
        <v>1312</v>
      </c>
      <c r="G202" s="5" t="s">
        <v>1608</v>
      </c>
      <c r="H202" s="5" t="s">
        <v>520</v>
      </c>
      <c r="I202" s="5" t="s">
        <v>520</v>
      </c>
      <c r="J202" s="5" t="s">
        <v>1693</v>
      </c>
    </row>
    <row r="203" spans="1:10" x14ac:dyDescent="0.25">
      <c r="A203" s="4">
        <f t="shared" si="3"/>
        <v>202</v>
      </c>
      <c r="B203" s="5" t="s">
        <v>209</v>
      </c>
      <c r="C203" s="5" t="s">
        <v>698</v>
      </c>
      <c r="D203" s="5" t="s">
        <v>911</v>
      </c>
      <c r="E203" s="5" t="s">
        <v>1030</v>
      </c>
      <c r="F203" s="5" t="s">
        <v>1313</v>
      </c>
      <c r="G203" s="5" t="s">
        <v>1608</v>
      </c>
      <c r="H203" s="5" t="s">
        <v>520</v>
      </c>
      <c r="I203" s="5" t="s">
        <v>520</v>
      </c>
      <c r="J203" s="5" t="s">
        <v>1693</v>
      </c>
    </row>
    <row r="204" spans="1:10" x14ac:dyDescent="0.25">
      <c r="A204" s="4">
        <f t="shared" si="3"/>
        <v>203</v>
      </c>
      <c r="B204" s="5" t="s">
        <v>210</v>
      </c>
      <c r="C204" s="5" t="s">
        <v>699</v>
      </c>
      <c r="D204" s="5" t="s">
        <v>911</v>
      </c>
      <c r="E204" s="5" t="s">
        <v>1030</v>
      </c>
      <c r="F204" s="5" t="s">
        <v>1314</v>
      </c>
      <c r="G204" s="5" t="s">
        <v>1608</v>
      </c>
      <c r="H204" s="5" t="s">
        <v>520</v>
      </c>
      <c r="I204" s="5" t="s">
        <v>520</v>
      </c>
      <c r="J204" s="5" t="s">
        <v>1693</v>
      </c>
    </row>
    <row r="205" spans="1:10" x14ac:dyDescent="0.25">
      <c r="A205" s="4">
        <f t="shared" si="3"/>
        <v>204</v>
      </c>
      <c r="B205" s="5" t="s">
        <v>211</v>
      </c>
      <c r="C205" s="5" t="s">
        <v>700</v>
      </c>
      <c r="D205" s="5" t="s">
        <v>906</v>
      </c>
      <c r="E205" s="5" t="s">
        <v>1030</v>
      </c>
      <c r="F205" s="5" t="s">
        <v>1315</v>
      </c>
      <c r="G205" s="5" t="s">
        <v>1608</v>
      </c>
      <c r="H205" s="5" t="s">
        <v>520</v>
      </c>
      <c r="I205" s="5" t="s">
        <v>520</v>
      </c>
      <c r="J205" s="5" t="s">
        <v>1693</v>
      </c>
    </row>
    <row r="206" spans="1:10" x14ac:dyDescent="0.25">
      <c r="A206" s="4">
        <f t="shared" si="3"/>
        <v>205</v>
      </c>
      <c r="B206" s="5" t="s">
        <v>212</v>
      </c>
      <c r="C206" s="5" t="s">
        <v>701</v>
      </c>
      <c r="D206" s="5" t="s">
        <v>911</v>
      </c>
      <c r="E206" s="5" t="s">
        <v>1079</v>
      </c>
      <c r="F206" s="5" t="s">
        <v>1316</v>
      </c>
      <c r="G206" s="5" t="s">
        <v>1608</v>
      </c>
      <c r="H206" s="5" t="s">
        <v>520</v>
      </c>
      <c r="I206" s="5" t="s">
        <v>520</v>
      </c>
      <c r="J206" s="5" t="s">
        <v>1693</v>
      </c>
    </row>
    <row r="207" spans="1:10" x14ac:dyDescent="0.25">
      <c r="A207" s="4">
        <f t="shared" si="3"/>
        <v>206</v>
      </c>
      <c r="B207" s="5" t="s">
        <v>213</v>
      </c>
      <c r="C207" s="5" t="s">
        <v>702</v>
      </c>
      <c r="D207" s="5" t="s">
        <v>900</v>
      </c>
      <c r="E207" s="5" t="s">
        <v>891</v>
      </c>
      <c r="F207" s="5" t="s">
        <v>1317</v>
      </c>
      <c r="G207" s="5" t="s">
        <v>1608</v>
      </c>
      <c r="H207" s="5" t="s">
        <v>1640</v>
      </c>
      <c r="I207" s="5" t="s">
        <v>520</v>
      </c>
      <c r="J207" s="5" t="s">
        <v>1693</v>
      </c>
    </row>
    <row r="208" spans="1:10" x14ac:dyDescent="0.25">
      <c r="A208" s="4">
        <f t="shared" si="3"/>
        <v>207</v>
      </c>
      <c r="B208" s="5" t="s">
        <v>214</v>
      </c>
      <c r="C208" s="5" t="s">
        <v>703</v>
      </c>
      <c r="D208" s="5" t="s">
        <v>900</v>
      </c>
      <c r="E208" s="5" t="s">
        <v>1030</v>
      </c>
      <c r="F208" s="5" t="s">
        <v>1318</v>
      </c>
      <c r="G208" s="5" t="s">
        <v>1611</v>
      </c>
      <c r="H208" s="5" t="s">
        <v>520</v>
      </c>
      <c r="I208" s="5" t="s">
        <v>520</v>
      </c>
      <c r="J208" s="5" t="s">
        <v>1693</v>
      </c>
    </row>
    <row r="209" spans="1:10" x14ac:dyDescent="0.25">
      <c r="A209" s="4">
        <f t="shared" si="3"/>
        <v>208</v>
      </c>
      <c r="B209" s="5" t="s">
        <v>215</v>
      </c>
      <c r="C209" s="5" t="s">
        <v>704</v>
      </c>
      <c r="D209" s="5" t="s">
        <v>900</v>
      </c>
      <c r="E209" s="5" t="s">
        <v>1030</v>
      </c>
      <c r="F209" s="5" t="s">
        <v>1319</v>
      </c>
      <c r="G209" s="5" t="s">
        <v>1607</v>
      </c>
      <c r="H209" s="5" t="s">
        <v>520</v>
      </c>
      <c r="I209" s="5" t="s">
        <v>520</v>
      </c>
      <c r="J209" s="5" t="s">
        <v>1693</v>
      </c>
    </row>
    <row r="210" spans="1:10" x14ac:dyDescent="0.25">
      <c r="A210" s="4">
        <f t="shared" si="3"/>
        <v>209</v>
      </c>
      <c r="B210" s="5" t="s">
        <v>216</v>
      </c>
      <c r="C210" s="5" t="s">
        <v>705</v>
      </c>
      <c r="D210" s="5" t="s">
        <v>945</v>
      </c>
      <c r="E210" s="5" t="s">
        <v>1043</v>
      </c>
      <c r="F210" s="5" t="s">
        <v>1320</v>
      </c>
      <c r="G210" s="5" t="s">
        <v>1607</v>
      </c>
      <c r="H210" s="5" t="s">
        <v>520</v>
      </c>
      <c r="I210" s="5" t="s">
        <v>520</v>
      </c>
      <c r="J210" s="5" t="s">
        <v>1693</v>
      </c>
    </row>
    <row r="211" spans="1:10" x14ac:dyDescent="0.25">
      <c r="A211" s="4">
        <f t="shared" si="3"/>
        <v>210</v>
      </c>
      <c r="B211" s="5" t="s">
        <v>217</v>
      </c>
      <c r="C211" s="5" t="s">
        <v>706</v>
      </c>
      <c r="D211" s="5" t="s">
        <v>945</v>
      </c>
      <c r="E211" s="5" t="s">
        <v>1047</v>
      </c>
      <c r="F211" s="5" t="s">
        <v>1321</v>
      </c>
      <c r="G211" s="5" t="s">
        <v>1607</v>
      </c>
      <c r="H211" s="5" t="s">
        <v>520</v>
      </c>
      <c r="I211" s="5" t="s">
        <v>520</v>
      </c>
      <c r="J211" s="5" t="s">
        <v>1693</v>
      </c>
    </row>
    <row r="212" spans="1:10" x14ac:dyDescent="0.25">
      <c r="A212" s="4">
        <f t="shared" si="3"/>
        <v>211</v>
      </c>
      <c r="B212" s="5" t="s">
        <v>218</v>
      </c>
      <c r="C212" s="5" t="s">
        <v>707</v>
      </c>
      <c r="D212" s="5" t="s">
        <v>906</v>
      </c>
      <c r="E212" s="5" t="s">
        <v>891</v>
      </c>
      <c r="F212" s="5" t="s">
        <v>1322</v>
      </c>
      <c r="G212" s="5" t="s">
        <v>1607</v>
      </c>
      <c r="H212" s="5" t="s">
        <v>520</v>
      </c>
      <c r="I212" s="5" t="s">
        <v>520</v>
      </c>
      <c r="J212" s="5" t="s">
        <v>1693</v>
      </c>
    </row>
    <row r="213" spans="1:10" x14ac:dyDescent="0.25">
      <c r="A213" s="4">
        <f t="shared" si="3"/>
        <v>212</v>
      </c>
      <c r="B213" s="5" t="s">
        <v>219</v>
      </c>
      <c r="C213" s="5" t="s">
        <v>708</v>
      </c>
      <c r="D213" s="5" t="s">
        <v>912</v>
      </c>
      <c r="E213" s="5" t="s">
        <v>891</v>
      </c>
      <c r="F213" s="5" t="s">
        <v>1323</v>
      </c>
      <c r="G213" s="5" t="s">
        <v>1607</v>
      </c>
      <c r="H213" s="5" t="s">
        <v>520</v>
      </c>
      <c r="I213" s="5" t="s">
        <v>520</v>
      </c>
      <c r="J213" s="5" t="s">
        <v>1693</v>
      </c>
    </row>
    <row r="214" spans="1:10" x14ac:dyDescent="0.25">
      <c r="A214" s="4">
        <f t="shared" si="3"/>
        <v>213</v>
      </c>
      <c r="B214" s="5" t="s">
        <v>220</v>
      </c>
      <c r="C214" s="5" t="s">
        <v>709</v>
      </c>
      <c r="D214" s="5" t="s">
        <v>900</v>
      </c>
      <c r="E214" s="5" t="s">
        <v>1030</v>
      </c>
      <c r="F214" s="5" t="s">
        <v>1324</v>
      </c>
      <c r="G214" s="5" t="s">
        <v>1607</v>
      </c>
      <c r="H214" s="5" t="s">
        <v>520</v>
      </c>
      <c r="I214" s="5" t="s">
        <v>520</v>
      </c>
      <c r="J214" s="5" t="s">
        <v>1693</v>
      </c>
    </row>
    <row r="215" spans="1:10" x14ac:dyDescent="0.25">
      <c r="A215" s="4">
        <f t="shared" si="3"/>
        <v>214</v>
      </c>
      <c r="B215" s="5" t="s">
        <v>221</v>
      </c>
      <c r="C215" s="5" t="s">
        <v>520</v>
      </c>
      <c r="D215" s="5" t="s">
        <v>900</v>
      </c>
      <c r="E215" s="5" t="s">
        <v>1030</v>
      </c>
      <c r="F215" s="5" t="s">
        <v>1325</v>
      </c>
      <c r="G215" s="5" t="s">
        <v>1607</v>
      </c>
      <c r="H215" s="5" t="s">
        <v>520</v>
      </c>
      <c r="I215" s="5" t="s">
        <v>520</v>
      </c>
      <c r="J215" s="5" t="s">
        <v>1693</v>
      </c>
    </row>
    <row r="216" spans="1:10" x14ac:dyDescent="0.25">
      <c r="A216" s="4">
        <f t="shared" si="3"/>
        <v>215</v>
      </c>
      <c r="B216" s="5" t="s">
        <v>222</v>
      </c>
      <c r="C216" s="5" t="s">
        <v>710</v>
      </c>
      <c r="D216" s="5" t="s">
        <v>900</v>
      </c>
      <c r="E216" s="5" t="s">
        <v>1080</v>
      </c>
      <c r="F216" s="5" t="s">
        <v>1326</v>
      </c>
      <c r="G216" s="5" t="s">
        <v>1607</v>
      </c>
      <c r="H216" s="5" t="s">
        <v>520</v>
      </c>
      <c r="I216" s="5" t="s">
        <v>520</v>
      </c>
      <c r="J216" s="5" t="s">
        <v>1693</v>
      </c>
    </row>
    <row r="217" spans="1:10" x14ac:dyDescent="0.25">
      <c r="A217" s="4">
        <f t="shared" si="3"/>
        <v>216</v>
      </c>
      <c r="B217" s="5" t="s">
        <v>223</v>
      </c>
      <c r="C217" s="5" t="s">
        <v>711</v>
      </c>
      <c r="D217" s="5" t="s">
        <v>900</v>
      </c>
      <c r="E217" s="5" t="s">
        <v>891</v>
      </c>
      <c r="F217" s="5" t="s">
        <v>1327</v>
      </c>
      <c r="G217" s="5" t="s">
        <v>1607</v>
      </c>
      <c r="H217" s="5" t="s">
        <v>520</v>
      </c>
      <c r="I217" s="5" t="s">
        <v>520</v>
      </c>
      <c r="J217" s="5" t="s">
        <v>1693</v>
      </c>
    </row>
    <row r="218" spans="1:10" x14ac:dyDescent="0.25">
      <c r="A218" s="4">
        <f t="shared" si="3"/>
        <v>217</v>
      </c>
      <c r="B218" s="5" t="s">
        <v>224</v>
      </c>
      <c r="C218" s="5" t="s">
        <v>712</v>
      </c>
      <c r="D218" s="5" t="s">
        <v>961</v>
      </c>
      <c r="E218" s="5" t="s">
        <v>1081</v>
      </c>
      <c r="F218" s="5" t="s">
        <v>1328</v>
      </c>
      <c r="G218" s="5" t="s">
        <v>1604</v>
      </c>
      <c r="H218" s="5" t="s">
        <v>520</v>
      </c>
      <c r="I218" s="5" t="s">
        <v>520</v>
      </c>
      <c r="J218" s="5" t="s">
        <v>1693</v>
      </c>
    </row>
    <row r="219" spans="1:10" x14ac:dyDescent="0.25">
      <c r="A219" s="4">
        <f t="shared" si="3"/>
        <v>218</v>
      </c>
      <c r="B219" s="5" t="s">
        <v>225</v>
      </c>
      <c r="C219" s="5" t="s">
        <v>713</v>
      </c>
      <c r="D219" s="5" t="s">
        <v>911</v>
      </c>
      <c r="E219" s="5" t="s">
        <v>891</v>
      </c>
      <c r="F219" s="5" t="s">
        <v>1329</v>
      </c>
      <c r="G219" s="5" t="s">
        <v>1607</v>
      </c>
      <c r="H219" s="5" t="s">
        <v>520</v>
      </c>
      <c r="I219" s="5" t="s">
        <v>520</v>
      </c>
      <c r="J219" s="5" t="s">
        <v>1693</v>
      </c>
    </row>
    <row r="220" spans="1:10" x14ac:dyDescent="0.25">
      <c r="A220" s="4">
        <f t="shared" si="3"/>
        <v>219</v>
      </c>
      <c r="B220" s="5" t="s">
        <v>226</v>
      </c>
      <c r="C220" s="5" t="s">
        <v>714</v>
      </c>
      <c r="D220" s="5" t="s">
        <v>962</v>
      </c>
      <c r="E220" s="5" t="s">
        <v>1082</v>
      </c>
      <c r="F220" s="5" t="s">
        <v>1330</v>
      </c>
      <c r="G220" s="5" t="s">
        <v>1608</v>
      </c>
      <c r="H220" s="5" t="s">
        <v>520</v>
      </c>
      <c r="I220" s="5" t="s">
        <v>520</v>
      </c>
      <c r="J220" s="5" t="s">
        <v>1693</v>
      </c>
    </row>
    <row r="221" spans="1:10" x14ac:dyDescent="0.25">
      <c r="A221" s="4">
        <f t="shared" si="3"/>
        <v>220</v>
      </c>
      <c r="B221" s="5" t="s">
        <v>227</v>
      </c>
      <c r="C221" s="5" t="s">
        <v>715</v>
      </c>
      <c r="D221" s="5" t="s">
        <v>900</v>
      </c>
      <c r="E221" s="5" t="s">
        <v>1030</v>
      </c>
      <c r="F221" s="5" t="s">
        <v>1331</v>
      </c>
      <c r="G221" s="5" t="s">
        <v>1608</v>
      </c>
      <c r="H221" s="5" t="s">
        <v>520</v>
      </c>
      <c r="I221" s="5" t="s">
        <v>520</v>
      </c>
      <c r="J221" s="5" t="s">
        <v>1693</v>
      </c>
    </row>
    <row r="222" spans="1:10" x14ac:dyDescent="0.25">
      <c r="A222" s="4">
        <f t="shared" si="3"/>
        <v>221</v>
      </c>
      <c r="B222" s="5" t="s">
        <v>228</v>
      </c>
      <c r="C222" s="5" t="s">
        <v>716</v>
      </c>
      <c r="D222" s="5" t="s">
        <v>900</v>
      </c>
      <c r="E222" s="5" t="s">
        <v>891</v>
      </c>
      <c r="F222" s="5" t="s">
        <v>1332</v>
      </c>
      <c r="G222" s="5" t="s">
        <v>1624</v>
      </c>
      <c r="H222" s="5" t="s">
        <v>520</v>
      </c>
      <c r="I222" s="5" t="s">
        <v>520</v>
      </c>
      <c r="J222" s="5" t="s">
        <v>1693</v>
      </c>
    </row>
    <row r="223" spans="1:10" x14ac:dyDescent="0.25">
      <c r="A223" s="4">
        <f t="shared" si="3"/>
        <v>222</v>
      </c>
      <c r="B223" s="5" t="s">
        <v>229</v>
      </c>
      <c r="C223" s="5" t="s">
        <v>717</v>
      </c>
      <c r="D223" s="5" t="s">
        <v>963</v>
      </c>
      <c r="E223" s="5" t="s">
        <v>1083</v>
      </c>
      <c r="F223" s="5" t="s">
        <v>1333</v>
      </c>
      <c r="G223" s="5" t="s">
        <v>1603</v>
      </c>
      <c r="H223" s="5" t="s">
        <v>520</v>
      </c>
      <c r="I223" s="5" t="s">
        <v>520</v>
      </c>
      <c r="J223" s="5" t="s">
        <v>1693</v>
      </c>
    </row>
    <row r="224" spans="1:10" x14ac:dyDescent="0.25">
      <c r="A224" s="4">
        <f t="shared" si="3"/>
        <v>223</v>
      </c>
      <c r="B224" s="5" t="s">
        <v>230</v>
      </c>
      <c r="C224" s="5" t="s">
        <v>718</v>
      </c>
      <c r="D224" s="5" t="s">
        <v>912</v>
      </c>
      <c r="E224" s="5" t="s">
        <v>891</v>
      </c>
      <c r="F224" s="5" t="s">
        <v>1334</v>
      </c>
      <c r="G224" s="5" t="s">
        <v>1608</v>
      </c>
      <c r="H224" s="5" t="s">
        <v>520</v>
      </c>
      <c r="I224" s="5" t="s">
        <v>520</v>
      </c>
      <c r="J224" s="5" t="s">
        <v>1693</v>
      </c>
    </row>
    <row r="225" spans="1:10" x14ac:dyDescent="0.25">
      <c r="A225" s="4">
        <f t="shared" si="3"/>
        <v>224</v>
      </c>
      <c r="B225" s="5" t="s">
        <v>231</v>
      </c>
      <c r="C225" s="5" t="s">
        <v>719</v>
      </c>
      <c r="D225" s="5" t="s">
        <v>933</v>
      </c>
      <c r="E225" s="5" t="s">
        <v>1076</v>
      </c>
      <c r="F225" s="5" t="s">
        <v>1335</v>
      </c>
      <c r="G225" s="5" t="s">
        <v>1608</v>
      </c>
      <c r="H225" s="5" t="s">
        <v>520</v>
      </c>
      <c r="I225" s="5" t="s">
        <v>520</v>
      </c>
      <c r="J225" s="5" t="s">
        <v>1693</v>
      </c>
    </row>
    <row r="226" spans="1:10" x14ac:dyDescent="0.25">
      <c r="A226" s="4">
        <f t="shared" si="3"/>
        <v>225</v>
      </c>
      <c r="B226" s="5" t="s">
        <v>232</v>
      </c>
      <c r="C226" s="5" t="s">
        <v>720</v>
      </c>
      <c r="D226" s="5" t="s">
        <v>900</v>
      </c>
      <c r="E226" s="5" t="s">
        <v>1084</v>
      </c>
      <c r="F226" s="5" t="s">
        <v>1336</v>
      </c>
      <c r="G226" s="5" t="s">
        <v>1608</v>
      </c>
      <c r="H226" s="5" t="s">
        <v>520</v>
      </c>
      <c r="I226" s="5" t="s">
        <v>520</v>
      </c>
      <c r="J226" s="5" t="s">
        <v>1693</v>
      </c>
    </row>
    <row r="227" spans="1:10" x14ac:dyDescent="0.25">
      <c r="A227" s="4">
        <f t="shared" si="3"/>
        <v>226</v>
      </c>
      <c r="B227" s="5" t="s">
        <v>233</v>
      </c>
      <c r="C227" s="5" t="s">
        <v>721</v>
      </c>
      <c r="D227" s="5" t="s">
        <v>900</v>
      </c>
      <c r="E227" s="5" t="s">
        <v>1030</v>
      </c>
      <c r="F227" s="5" t="s">
        <v>1337</v>
      </c>
      <c r="G227" s="5" t="s">
        <v>1608</v>
      </c>
      <c r="H227" s="5" t="s">
        <v>520</v>
      </c>
      <c r="I227" s="5" t="s">
        <v>520</v>
      </c>
      <c r="J227" s="5" t="s">
        <v>1693</v>
      </c>
    </row>
    <row r="228" spans="1:10" x14ac:dyDescent="0.25">
      <c r="A228" s="4">
        <f t="shared" si="3"/>
        <v>227</v>
      </c>
      <c r="B228" s="5" t="s">
        <v>234</v>
      </c>
      <c r="C228" s="5" t="s">
        <v>722</v>
      </c>
      <c r="D228" s="5" t="s">
        <v>964</v>
      </c>
      <c r="E228" s="5" t="s">
        <v>1085</v>
      </c>
      <c r="F228" s="5" t="s">
        <v>1338</v>
      </c>
      <c r="G228" s="5" t="s">
        <v>1608</v>
      </c>
      <c r="H228" s="5" t="s">
        <v>520</v>
      </c>
      <c r="I228" s="5" t="s">
        <v>520</v>
      </c>
      <c r="J228" s="5" t="s">
        <v>1693</v>
      </c>
    </row>
    <row r="229" spans="1:10" x14ac:dyDescent="0.25">
      <c r="A229" s="4">
        <f t="shared" si="3"/>
        <v>228</v>
      </c>
      <c r="B229" s="5" t="s">
        <v>235</v>
      </c>
      <c r="C229" s="5" t="s">
        <v>723</v>
      </c>
      <c r="D229" s="5" t="s">
        <v>900</v>
      </c>
      <c r="E229" s="5" t="s">
        <v>1030</v>
      </c>
      <c r="F229" s="5" t="s">
        <v>1339</v>
      </c>
      <c r="G229" s="5" t="s">
        <v>1608</v>
      </c>
      <c r="H229" s="5" t="s">
        <v>520</v>
      </c>
      <c r="I229" s="5" t="s">
        <v>520</v>
      </c>
      <c r="J229" s="5" t="s">
        <v>1693</v>
      </c>
    </row>
    <row r="230" spans="1:10" x14ac:dyDescent="0.25">
      <c r="A230" s="4">
        <f t="shared" si="3"/>
        <v>229</v>
      </c>
      <c r="B230" s="5" t="s">
        <v>236</v>
      </c>
      <c r="C230" s="5" t="s">
        <v>724</v>
      </c>
      <c r="D230" s="5" t="s">
        <v>906</v>
      </c>
      <c r="E230" s="5" t="s">
        <v>1086</v>
      </c>
      <c r="F230" s="5" t="s">
        <v>1340</v>
      </c>
      <c r="G230" s="5" t="s">
        <v>1608</v>
      </c>
      <c r="H230" s="5" t="s">
        <v>520</v>
      </c>
      <c r="I230" s="5" t="s">
        <v>520</v>
      </c>
      <c r="J230" s="5" t="s">
        <v>1693</v>
      </c>
    </row>
    <row r="231" spans="1:10" x14ac:dyDescent="0.25">
      <c r="A231" s="4">
        <f t="shared" si="3"/>
        <v>230</v>
      </c>
      <c r="B231" s="5" t="s">
        <v>237</v>
      </c>
      <c r="C231" s="5" t="s">
        <v>725</v>
      </c>
      <c r="D231" s="5" t="s">
        <v>965</v>
      </c>
      <c r="E231" s="5" t="s">
        <v>1087</v>
      </c>
      <c r="F231" s="5" t="s">
        <v>1341</v>
      </c>
      <c r="G231" s="5" t="s">
        <v>1608</v>
      </c>
      <c r="H231" s="5" t="s">
        <v>520</v>
      </c>
      <c r="I231" s="5" t="s">
        <v>520</v>
      </c>
      <c r="J231" s="5" t="s">
        <v>1693</v>
      </c>
    </row>
    <row r="232" spans="1:10" x14ac:dyDescent="0.25">
      <c r="A232" s="4">
        <f t="shared" si="3"/>
        <v>231</v>
      </c>
      <c r="B232" s="5" t="s">
        <v>238</v>
      </c>
      <c r="C232" s="5" t="s">
        <v>726</v>
      </c>
      <c r="D232" s="5" t="s">
        <v>904</v>
      </c>
      <c r="E232" s="5" t="s">
        <v>1047</v>
      </c>
      <c r="F232" s="5" t="s">
        <v>1342</v>
      </c>
      <c r="G232" s="5" t="s">
        <v>1604</v>
      </c>
      <c r="H232" s="5" t="s">
        <v>520</v>
      </c>
      <c r="I232" s="5" t="s">
        <v>520</v>
      </c>
      <c r="J232" s="5" t="s">
        <v>1693</v>
      </c>
    </row>
    <row r="233" spans="1:10" x14ac:dyDescent="0.25">
      <c r="A233" s="4">
        <f t="shared" si="3"/>
        <v>232</v>
      </c>
      <c r="B233" s="5" t="s">
        <v>239</v>
      </c>
      <c r="C233" s="5" t="s">
        <v>727</v>
      </c>
      <c r="D233" s="5" t="s">
        <v>966</v>
      </c>
      <c r="E233" s="5" t="s">
        <v>1088</v>
      </c>
      <c r="F233" s="5" t="s">
        <v>1343</v>
      </c>
      <c r="G233" s="5" t="s">
        <v>1604</v>
      </c>
      <c r="H233" s="5" t="s">
        <v>1641</v>
      </c>
      <c r="I233" s="5" t="s">
        <v>520</v>
      </c>
      <c r="J233" s="5" t="s">
        <v>1693</v>
      </c>
    </row>
    <row r="234" spans="1:10" x14ac:dyDescent="0.25">
      <c r="A234" s="4">
        <f t="shared" si="3"/>
        <v>233</v>
      </c>
      <c r="B234" s="5" t="s">
        <v>240</v>
      </c>
      <c r="C234" s="5" t="s">
        <v>728</v>
      </c>
      <c r="D234" s="5" t="s">
        <v>912</v>
      </c>
      <c r="E234" s="5" t="s">
        <v>1086</v>
      </c>
      <c r="F234" s="5" t="s">
        <v>1344</v>
      </c>
      <c r="G234" s="5" t="s">
        <v>1607</v>
      </c>
      <c r="H234" s="5" t="s">
        <v>1642</v>
      </c>
      <c r="I234" s="5" t="s">
        <v>520</v>
      </c>
      <c r="J234" s="5" t="s">
        <v>1693</v>
      </c>
    </row>
    <row r="235" spans="1:10" x14ac:dyDescent="0.25">
      <c r="A235" s="4">
        <f t="shared" si="3"/>
        <v>234</v>
      </c>
      <c r="B235" s="5" t="s">
        <v>241</v>
      </c>
      <c r="C235" s="5" t="s">
        <v>729</v>
      </c>
      <c r="D235" s="5" t="s">
        <v>956</v>
      </c>
      <c r="E235" s="5" t="s">
        <v>1086</v>
      </c>
      <c r="F235" s="5" t="s">
        <v>1345</v>
      </c>
      <c r="G235" s="5" t="s">
        <v>1608</v>
      </c>
      <c r="H235" s="5" t="s">
        <v>1643</v>
      </c>
      <c r="I235" s="5" t="s">
        <v>520</v>
      </c>
      <c r="J235" s="5" t="s">
        <v>1693</v>
      </c>
    </row>
    <row r="236" spans="1:10" x14ac:dyDescent="0.25">
      <c r="A236" s="4">
        <f t="shared" si="3"/>
        <v>235</v>
      </c>
      <c r="B236" s="5" t="s">
        <v>242</v>
      </c>
      <c r="C236" s="5" t="s">
        <v>730</v>
      </c>
      <c r="D236" s="5" t="s">
        <v>900</v>
      </c>
      <c r="E236" s="5" t="s">
        <v>1086</v>
      </c>
      <c r="F236" s="5" t="s">
        <v>1122</v>
      </c>
      <c r="G236" s="5" t="s">
        <v>1608</v>
      </c>
      <c r="H236" s="5" t="s">
        <v>1644</v>
      </c>
      <c r="I236" s="5" t="s">
        <v>520</v>
      </c>
      <c r="J236" s="5" t="s">
        <v>1693</v>
      </c>
    </row>
    <row r="237" spans="1:10" x14ac:dyDescent="0.25">
      <c r="A237" s="4">
        <f t="shared" si="3"/>
        <v>236</v>
      </c>
      <c r="B237" s="5" t="s">
        <v>243</v>
      </c>
      <c r="C237" s="5" t="s">
        <v>731</v>
      </c>
      <c r="D237" s="5" t="s">
        <v>967</v>
      </c>
      <c r="E237" s="5" t="s">
        <v>1051</v>
      </c>
      <c r="F237" s="5" t="s">
        <v>1346</v>
      </c>
      <c r="G237" s="5" t="s">
        <v>1608</v>
      </c>
      <c r="H237" s="5" t="s">
        <v>1645</v>
      </c>
      <c r="I237" s="5" t="s">
        <v>520</v>
      </c>
      <c r="J237" s="5" t="s">
        <v>1693</v>
      </c>
    </row>
    <row r="238" spans="1:10" x14ac:dyDescent="0.25">
      <c r="A238" s="4">
        <f t="shared" si="3"/>
        <v>237</v>
      </c>
      <c r="B238" s="5" t="s">
        <v>244</v>
      </c>
      <c r="C238" s="5" t="s">
        <v>732</v>
      </c>
      <c r="D238" s="5" t="s">
        <v>900</v>
      </c>
      <c r="E238" s="5" t="s">
        <v>1086</v>
      </c>
      <c r="F238" s="5" t="s">
        <v>1347</v>
      </c>
      <c r="G238" s="5" t="s">
        <v>1608</v>
      </c>
      <c r="H238" s="5" t="s">
        <v>520</v>
      </c>
      <c r="I238" s="5" t="s">
        <v>520</v>
      </c>
      <c r="J238" s="5" t="s">
        <v>1693</v>
      </c>
    </row>
    <row r="239" spans="1:10" x14ac:dyDescent="0.25">
      <c r="A239" s="4">
        <f t="shared" si="3"/>
        <v>238</v>
      </c>
      <c r="B239" s="5" t="s">
        <v>245</v>
      </c>
      <c r="C239" s="5" t="s">
        <v>733</v>
      </c>
      <c r="D239" s="5" t="s">
        <v>960</v>
      </c>
      <c r="E239" s="5" t="s">
        <v>1051</v>
      </c>
      <c r="F239" s="5" t="s">
        <v>1348</v>
      </c>
      <c r="G239" s="5" t="s">
        <v>1613</v>
      </c>
      <c r="H239" s="5" t="s">
        <v>1646</v>
      </c>
      <c r="I239" s="5" t="s">
        <v>520</v>
      </c>
      <c r="J239" s="5" t="s">
        <v>1693</v>
      </c>
    </row>
    <row r="240" spans="1:10" x14ac:dyDescent="0.25">
      <c r="A240" s="4">
        <f t="shared" si="3"/>
        <v>239</v>
      </c>
      <c r="B240" s="5" t="s">
        <v>246</v>
      </c>
      <c r="C240" s="5" t="s">
        <v>734</v>
      </c>
      <c r="D240" s="5" t="s">
        <v>968</v>
      </c>
      <c r="E240" s="5" t="s">
        <v>1051</v>
      </c>
      <c r="F240" s="5" t="s">
        <v>1349</v>
      </c>
      <c r="G240" s="5" t="s">
        <v>1610</v>
      </c>
      <c r="H240" s="5" t="s">
        <v>1641</v>
      </c>
      <c r="I240" s="5" t="s">
        <v>520</v>
      </c>
      <c r="J240" s="5" t="s">
        <v>1693</v>
      </c>
    </row>
    <row r="241" spans="1:10" x14ac:dyDescent="0.25">
      <c r="A241" s="4">
        <f t="shared" si="3"/>
        <v>240</v>
      </c>
      <c r="B241" s="5" t="s">
        <v>247</v>
      </c>
      <c r="C241" s="5" t="s">
        <v>735</v>
      </c>
      <c r="D241" s="5" t="s">
        <v>900</v>
      </c>
      <c r="E241" s="5" t="s">
        <v>1086</v>
      </c>
      <c r="F241" s="5" t="s">
        <v>1350</v>
      </c>
      <c r="G241" s="5" t="s">
        <v>1608</v>
      </c>
      <c r="H241" s="5" t="s">
        <v>520</v>
      </c>
      <c r="I241" s="5" t="s">
        <v>520</v>
      </c>
      <c r="J241" s="5" t="s">
        <v>1693</v>
      </c>
    </row>
    <row r="242" spans="1:10" x14ac:dyDescent="0.25">
      <c r="A242" s="4">
        <f t="shared" si="3"/>
        <v>241</v>
      </c>
      <c r="B242" s="5" t="s">
        <v>248</v>
      </c>
      <c r="C242" s="5" t="s">
        <v>736</v>
      </c>
      <c r="D242" s="5" t="s">
        <v>954</v>
      </c>
      <c r="E242" s="5" t="s">
        <v>1051</v>
      </c>
      <c r="F242" s="5" t="s">
        <v>1351</v>
      </c>
      <c r="G242" s="5" t="s">
        <v>1610</v>
      </c>
      <c r="H242" s="5" t="s">
        <v>1647</v>
      </c>
      <c r="I242" s="5" t="s">
        <v>520</v>
      </c>
      <c r="J242" s="5" t="s">
        <v>1693</v>
      </c>
    </row>
    <row r="243" spans="1:10" x14ac:dyDescent="0.25">
      <c r="A243" s="4">
        <f t="shared" si="3"/>
        <v>242</v>
      </c>
      <c r="B243" s="5" t="s">
        <v>249</v>
      </c>
      <c r="C243" s="5" t="s">
        <v>737</v>
      </c>
      <c r="D243" s="5" t="s">
        <v>900</v>
      </c>
      <c r="E243" s="5" t="s">
        <v>1086</v>
      </c>
      <c r="F243" s="5" t="s">
        <v>1352</v>
      </c>
      <c r="G243" s="5" t="s">
        <v>1608</v>
      </c>
      <c r="H243" s="5" t="s">
        <v>520</v>
      </c>
      <c r="I243" s="5" t="s">
        <v>520</v>
      </c>
      <c r="J243" s="5" t="s">
        <v>1693</v>
      </c>
    </row>
    <row r="244" spans="1:10" x14ac:dyDescent="0.25">
      <c r="A244" s="4">
        <f t="shared" si="3"/>
        <v>243</v>
      </c>
      <c r="B244" s="5" t="s">
        <v>250</v>
      </c>
      <c r="C244" s="5" t="s">
        <v>738</v>
      </c>
      <c r="D244" s="5" t="s">
        <v>911</v>
      </c>
      <c r="E244" s="5" t="s">
        <v>1086</v>
      </c>
      <c r="F244" s="5" t="s">
        <v>1353</v>
      </c>
      <c r="G244" s="5" t="s">
        <v>1608</v>
      </c>
      <c r="H244" s="5" t="s">
        <v>1648</v>
      </c>
      <c r="I244" s="5" t="s">
        <v>520</v>
      </c>
      <c r="J244" s="5" t="s">
        <v>1693</v>
      </c>
    </row>
    <row r="245" spans="1:10" x14ac:dyDescent="0.25">
      <c r="A245" s="4">
        <f t="shared" si="3"/>
        <v>244</v>
      </c>
      <c r="B245" s="5" t="s">
        <v>251</v>
      </c>
      <c r="C245" s="5" t="s">
        <v>739</v>
      </c>
      <c r="D245" s="5" t="s">
        <v>969</v>
      </c>
      <c r="E245" s="5" t="s">
        <v>1089</v>
      </c>
      <c r="F245" s="5" t="s">
        <v>1354</v>
      </c>
      <c r="G245" s="5" t="s">
        <v>1608</v>
      </c>
      <c r="H245" s="5" t="s">
        <v>1649</v>
      </c>
      <c r="I245" s="5" t="s">
        <v>520</v>
      </c>
      <c r="J245" s="5" t="s">
        <v>1693</v>
      </c>
    </row>
    <row r="246" spans="1:10" x14ac:dyDescent="0.25">
      <c r="A246" s="4">
        <f t="shared" si="3"/>
        <v>245</v>
      </c>
      <c r="B246" s="5" t="s">
        <v>252</v>
      </c>
      <c r="C246" s="5" t="s">
        <v>740</v>
      </c>
      <c r="D246" s="5" t="s">
        <v>956</v>
      </c>
      <c r="E246" s="5" t="s">
        <v>891</v>
      </c>
      <c r="F246" s="5" t="s">
        <v>1355</v>
      </c>
      <c r="G246" s="5" t="s">
        <v>1608</v>
      </c>
      <c r="H246" s="5" t="s">
        <v>520</v>
      </c>
      <c r="I246" s="5" t="s">
        <v>520</v>
      </c>
      <c r="J246" s="5" t="s">
        <v>1693</v>
      </c>
    </row>
    <row r="247" spans="1:10" x14ac:dyDescent="0.25">
      <c r="A247" s="4">
        <f t="shared" si="3"/>
        <v>246</v>
      </c>
      <c r="B247" s="5" t="s">
        <v>253</v>
      </c>
      <c r="C247" s="5" t="s">
        <v>741</v>
      </c>
      <c r="D247" s="5" t="s">
        <v>906</v>
      </c>
      <c r="E247" s="5" t="s">
        <v>891</v>
      </c>
      <c r="F247" s="5" t="s">
        <v>1356</v>
      </c>
      <c r="G247" s="5" t="s">
        <v>1608</v>
      </c>
      <c r="H247" s="5" t="s">
        <v>520</v>
      </c>
      <c r="I247" s="5" t="s">
        <v>520</v>
      </c>
      <c r="J247" s="5" t="s">
        <v>1693</v>
      </c>
    </row>
    <row r="248" spans="1:10" x14ac:dyDescent="0.25">
      <c r="A248" s="4">
        <f t="shared" si="3"/>
        <v>247</v>
      </c>
      <c r="B248" s="5" t="s">
        <v>254</v>
      </c>
      <c r="C248" s="5" t="s">
        <v>742</v>
      </c>
      <c r="D248" s="5" t="s">
        <v>906</v>
      </c>
      <c r="E248" s="5" t="s">
        <v>891</v>
      </c>
      <c r="F248" s="5" t="s">
        <v>1357</v>
      </c>
      <c r="G248" s="5" t="s">
        <v>1608</v>
      </c>
      <c r="H248" s="5" t="s">
        <v>520</v>
      </c>
      <c r="I248" s="5" t="s">
        <v>520</v>
      </c>
      <c r="J248" s="5" t="s">
        <v>1693</v>
      </c>
    </row>
    <row r="249" spans="1:10" x14ac:dyDescent="0.25">
      <c r="A249" s="4">
        <f t="shared" si="3"/>
        <v>248</v>
      </c>
      <c r="B249" s="5" t="s">
        <v>255</v>
      </c>
      <c r="C249" s="5" t="s">
        <v>743</v>
      </c>
      <c r="D249" s="5" t="s">
        <v>970</v>
      </c>
      <c r="E249" s="5" t="s">
        <v>1046</v>
      </c>
      <c r="F249" s="5" t="s">
        <v>1358</v>
      </c>
      <c r="G249" s="5" t="s">
        <v>1608</v>
      </c>
      <c r="H249" s="5" t="s">
        <v>1650</v>
      </c>
      <c r="I249" s="5" t="s">
        <v>520</v>
      </c>
      <c r="J249" s="5" t="s">
        <v>1693</v>
      </c>
    </row>
    <row r="250" spans="1:10" x14ac:dyDescent="0.25">
      <c r="A250" s="4">
        <f t="shared" si="3"/>
        <v>249</v>
      </c>
      <c r="B250" s="5" t="s">
        <v>256</v>
      </c>
      <c r="C250" s="5" t="s">
        <v>744</v>
      </c>
      <c r="D250" s="5" t="s">
        <v>900</v>
      </c>
      <c r="E250" s="5" t="s">
        <v>1090</v>
      </c>
      <c r="F250" s="5" t="s">
        <v>1359</v>
      </c>
      <c r="G250" s="5" t="s">
        <v>1608</v>
      </c>
      <c r="H250" s="5" t="s">
        <v>520</v>
      </c>
      <c r="I250" s="5" t="s">
        <v>520</v>
      </c>
      <c r="J250" s="5" t="s">
        <v>1693</v>
      </c>
    </row>
    <row r="251" spans="1:10" x14ac:dyDescent="0.25">
      <c r="A251" s="4">
        <f t="shared" si="3"/>
        <v>250</v>
      </c>
      <c r="B251" s="5" t="s">
        <v>257</v>
      </c>
      <c r="C251" s="5" t="s">
        <v>745</v>
      </c>
      <c r="D251" s="5" t="s">
        <v>971</v>
      </c>
      <c r="E251" s="5" t="s">
        <v>1091</v>
      </c>
      <c r="F251" s="5" t="s">
        <v>1360</v>
      </c>
      <c r="G251" s="5" t="s">
        <v>1611</v>
      </c>
      <c r="H251" s="5" t="s">
        <v>520</v>
      </c>
      <c r="I251" s="5" t="s">
        <v>520</v>
      </c>
      <c r="J251" s="5" t="s">
        <v>1693</v>
      </c>
    </row>
    <row r="252" spans="1:10" x14ac:dyDescent="0.25">
      <c r="A252" s="4">
        <f t="shared" si="3"/>
        <v>251</v>
      </c>
      <c r="B252" s="5" t="s">
        <v>258</v>
      </c>
      <c r="C252" s="5" t="s">
        <v>746</v>
      </c>
      <c r="D252" s="5" t="s">
        <v>900</v>
      </c>
      <c r="E252" s="5" t="s">
        <v>891</v>
      </c>
      <c r="F252" s="5" t="s">
        <v>1361</v>
      </c>
      <c r="G252" s="5" t="s">
        <v>1608</v>
      </c>
      <c r="H252" s="5" t="s">
        <v>520</v>
      </c>
      <c r="I252" s="5" t="s">
        <v>520</v>
      </c>
      <c r="J252" s="5" t="s">
        <v>1693</v>
      </c>
    </row>
    <row r="253" spans="1:10" x14ac:dyDescent="0.25">
      <c r="A253" s="4">
        <f t="shared" si="3"/>
        <v>252</v>
      </c>
      <c r="B253" s="5" t="s">
        <v>259</v>
      </c>
      <c r="C253" s="5" t="s">
        <v>747</v>
      </c>
      <c r="D253" s="5" t="s">
        <v>972</v>
      </c>
      <c r="E253" s="5" t="s">
        <v>1031</v>
      </c>
      <c r="F253" s="5" t="s">
        <v>1362</v>
      </c>
      <c r="G253" s="5" t="s">
        <v>1608</v>
      </c>
      <c r="H253" s="5" t="s">
        <v>520</v>
      </c>
      <c r="I253" s="5" t="s">
        <v>520</v>
      </c>
      <c r="J253" s="5" t="s">
        <v>1693</v>
      </c>
    </row>
    <row r="254" spans="1:10" x14ac:dyDescent="0.25">
      <c r="A254" s="4">
        <f t="shared" si="3"/>
        <v>253</v>
      </c>
      <c r="B254" s="5" t="s">
        <v>260</v>
      </c>
      <c r="C254" s="5" t="s">
        <v>520</v>
      </c>
      <c r="D254" s="5" t="s">
        <v>900</v>
      </c>
      <c r="E254" s="5" t="s">
        <v>891</v>
      </c>
      <c r="F254" s="5" t="s">
        <v>1363</v>
      </c>
      <c r="G254" s="5" t="s">
        <v>1608</v>
      </c>
      <c r="H254" s="5" t="s">
        <v>520</v>
      </c>
      <c r="I254" s="5" t="s">
        <v>520</v>
      </c>
      <c r="J254" s="5" t="s">
        <v>1693</v>
      </c>
    </row>
    <row r="255" spans="1:10" x14ac:dyDescent="0.25">
      <c r="A255" s="4">
        <f t="shared" si="3"/>
        <v>254</v>
      </c>
      <c r="B255" s="5" t="s">
        <v>261</v>
      </c>
      <c r="C255" s="5" t="s">
        <v>748</v>
      </c>
      <c r="D255" s="5" t="s">
        <v>900</v>
      </c>
      <c r="E255" s="5" t="s">
        <v>1092</v>
      </c>
      <c r="F255" s="5" t="s">
        <v>1364</v>
      </c>
      <c r="G255" s="5" t="s">
        <v>1608</v>
      </c>
      <c r="H255" s="5" t="s">
        <v>1651</v>
      </c>
      <c r="I255" s="5" t="s">
        <v>520</v>
      </c>
      <c r="J255" s="5" t="s">
        <v>1693</v>
      </c>
    </row>
    <row r="256" spans="1:10" x14ac:dyDescent="0.25">
      <c r="A256" s="4">
        <f t="shared" si="3"/>
        <v>255</v>
      </c>
      <c r="B256" s="5" t="s">
        <v>262</v>
      </c>
      <c r="C256" s="5" t="s">
        <v>749</v>
      </c>
      <c r="D256" s="5" t="s">
        <v>900</v>
      </c>
      <c r="E256" s="5" t="s">
        <v>1086</v>
      </c>
      <c r="F256" s="5" t="s">
        <v>1365</v>
      </c>
      <c r="G256" s="5" t="s">
        <v>1608</v>
      </c>
      <c r="H256" s="5" t="s">
        <v>1652</v>
      </c>
      <c r="I256" s="5" t="s">
        <v>520</v>
      </c>
      <c r="J256" s="5" t="s">
        <v>1693</v>
      </c>
    </row>
    <row r="257" spans="1:10" x14ac:dyDescent="0.25">
      <c r="A257" s="4">
        <f t="shared" si="3"/>
        <v>256</v>
      </c>
      <c r="B257" s="5" t="s">
        <v>263</v>
      </c>
      <c r="C257" s="5" t="s">
        <v>750</v>
      </c>
      <c r="D257" s="5" t="s">
        <v>938</v>
      </c>
      <c r="E257" s="5" t="s">
        <v>1051</v>
      </c>
      <c r="F257" s="5" t="s">
        <v>1366</v>
      </c>
      <c r="G257" s="5" t="s">
        <v>1608</v>
      </c>
      <c r="H257" s="5" t="s">
        <v>520</v>
      </c>
      <c r="I257" s="5" t="s">
        <v>520</v>
      </c>
      <c r="J257" s="5" t="s">
        <v>1693</v>
      </c>
    </row>
    <row r="258" spans="1:10" x14ac:dyDescent="0.25">
      <c r="A258" s="4">
        <f t="shared" si="3"/>
        <v>257</v>
      </c>
      <c r="B258" s="5" t="s">
        <v>264</v>
      </c>
      <c r="C258" s="5" t="s">
        <v>751</v>
      </c>
      <c r="D258" s="5" t="s">
        <v>900</v>
      </c>
      <c r="E258" s="5" t="s">
        <v>891</v>
      </c>
      <c r="F258" s="5" t="s">
        <v>1367</v>
      </c>
      <c r="G258" s="5" t="s">
        <v>1622</v>
      </c>
      <c r="H258" s="5" t="s">
        <v>520</v>
      </c>
      <c r="I258" s="5" t="s">
        <v>520</v>
      </c>
      <c r="J258" s="5" t="s">
        <v>1693</v>
      </c>
    </row>
    <row r="259" spans="1:10" x14ac:dyDescent="0.25">
      <c r="A259" s="4">
        <f t="shared" si="3"/>
        <v>258</v>
      </c>
      <c r="B259" s="5" t="s">
        <v>265</v>
      </c>
      <c r="C259" s="5" t="s">
        <v>752</v>
      </c>
      <c r="D259" s="5" t="s">
        <v>900</v>
      </c>
      <c r="E259" s="5" t="s">
        <v>891</v>
      </c>
      <c r="F259" s="5" t="s">
        <v>1368</v>
      </c>
      <c r="G259" s="5" t="s">
        <v>1608</v>
      </c>
      <c r="H259" s="5" t="s">
        <v>1653</v>
      </c>
      <c r="I259" s="5" t="s">
        <v>520</v>
      </c>
      <c r="J259" s="5" t="s">
        <v>1693</v>
      </c>
    </row>
    <row r="260" spans="1:10" x14ac:dyDescent="0.25">
      <c r="A260" s="4">
        <f t="shared" ref="A260:A323" si="4">A259+1</f>
        <v>259</v>
      </c>
      <c r="B260" s="5" t="s">
        <v>266</v>
      </c>
      <c r="C260" s="5" t="s">
        <v>753</v>
      </c>
      <c r="D260" s="5" t="s">
        <v>900</v>
      </c>
      <c r="E260" s="5" t="s">
        <v>891</v>
      </c>
      <c r="F260" s="5" t="s">
        <v>1369</v>
      </c>
      <c r="G260" s="5" t="s">
        <v>1608</v>
      </c>
      <c r="H260" s="5" t="s">
        <v>520</v>
      </c>
      <c r="I260" s="5" t="s">
        <v>520</v>
      </c>
      <c r="J260" s="5" t="s">
        <v>1693</v>
      </c>
    </row>
    <row r="261" spans="1:10" x14ac:dyDescent="0.25">
      <c r="A261" s="4">
        <f t="shared" si="4"/>
        <v>260</v>
      </c>
      <c r="B261" s="5" t="s">
        <v>267</v>
      </c>
      <c r="C261" s="5" t="s">
        <v>754</v>
      </c>
      <c r="D261" s="5" t="s">
        <v>900</v>
      </c>
      <c r="E261" s="5" t="s">
        <v>891</v>
      </c>
      <c r="F261" s="5" t="s">
        <v>1370</v>
      </c>
      <c r="G261" s="5" t="s">
        <v>1608</v>
      </c>
      <c r="H261" s="5" t="s">
        <v>520</v>
      </c>
      <c r="I261" s="5" t="s">
        <v>520</v>
      </c>
      <c r="J261" s="5" t="s">
        <v>1693</v>
      </c>
    </row>
    <row r="262" spans="1:10" x14ac:dyDescent="0.25">
      <c r="A262" s="4">
        <f t="shared" si="4"/>
        <v>261</v>
      </c>
      <c r="B262" s="5" t="s">
        <v>268</v>
      </c>
      <c r="C262" s="5" t="s">
        <v>755</v>
      </c>
      <c r="D262" s="5" t="s">
        <v>973</v>
      </c>
      <c r="E262" s="5" t="s">
        <v>1086</v>
      </c>
      <c r="F262" s="5" t="s">
        <v>1371</v>
      </c>
      <c r="G262" s="5" t="s">
        <v>1608</v>
      </c>
      <c r="H262" s="5" t="s">
        <v>520</v>
      </c>
      <c r="I262" s="5" t="s">
        <v>520</v>
      </c>
      <c r="J262" s="5" t="s">
        <v>1693</v>
      </c>
    </row>
    <row r="263" spans="1:10" x14ac:dyDescent="0.25">
      <c r="A263" s="4">
        <f t="shared" si="4"/>
        <v>262</v>
      </c>
      <c r="B263" s="5" t="s">
        <v>269</v>
      </c>
      <c r="C263" s="5" t="s">
        <v>756</v>
      </c>
      <c r="D263" s="5" t="s">
        <v>908</v>
      </c>
      <c r="E263" s="5" t="s">
        <v>1056</v>
      </c>
      <c r="F263" s="5" t="s">
        <v>1372</v>
      </c>
      <c r="G263" s="5" t="s">
        <v>1607</v>
      </c>
      <c r="H263" s="5" t="s">
        <v>520</v>
      </c>
      <c r="I263" s="5" t="s">
        <v>520</v>
      </c>
      <c r="J263" s="5" t="s">
        <v>1693</v>
      </c>
    </row>
    <row r="264" spans="1:10" x14ac:dyDescent="0.25">
      <c r="A264" s="4">
        <f t="shared" si="4"/>
        <v>263</v>
      </c>
      <c r="B264" s="5" t="s">
        <v>270</v>
      </c>
      <c r="C264" s="5" t="s">
        <v>757</v>
      </c>
      <c r="D264" s="5" t="s">
        <v>908</v>
      </c>
      <c r="E264" s="5" t="s">
        <v>1056</v>
      </c>
      <c r="F264" s="5" t="s">
        <v>1373</v>
      </c>
      <c r="G264" s="5" t="s">
        <v>1608</v>
      </c>
      <c r="H264" s="5" t="s">
        <v>520</v>
      </c>
      <c r="I264" s="5" t="s">
        <v>520</v>
      </c>
      <c r="J264" s="5" t="s">
        <v>1693</v>
      </c>
    </row>
    <row r="265" spans="1:10" x14ac:dyDescent="0.25">
      <c r="A265" s="4">
        <f t="shared" si="4"/>
        <v>264</v>
      </c>
      <c r="B265" s="5" t="s">
        <v>271</v>
      </c>
      <c r="C265" s="5" t="s">
        <v>758</v>
      </c>
      <c r="D265" s="5" t="s">
        <v>915</v>
      </c>
      <c r="E265" s="5" t="s">
        <v>1046</v>
      </c>
      <c r="F265" s="5" t="s">
        <v>1374</v>
      </c>
      <c r="G265" s="5" t="s">
        <v>1604</v>
      </c>
      <c r="H265" s="5" t="s">
        <v>520</v>
      </c>
      <c r="I265" s="5" t="s">
        <v>520</v>
      </c>
      <c r="J265" s="5" t="s">
        <v>1693</v>
      </c>
    </row>
    <row r="266" spans="1:10" x14ac:dyDescent="0.25">
      <c r="A266" s="4">
        <f t="shared" si="4"/>
        <v>265</v>
      </c>
      <c r="B266" s="5" t="s">
        <v>272</v>
      </c>
      <c r="C266" s="5" t="s">
        <v>759</v>
      </c>
      <c r="D266" s="5" t="s">
        <v>900</v>
      </c>
      <c r="E266" s="5" t="s">
        <v>891</v>
      </c>
      <c r="F266" s="5" t="s">
        <v>1375</v>
      </c>
      <c r="G266" s="5" t="s">
        <v>1608</v>
      </c>
      <c r="H266" s="5" t="s">
        <v>520</v>
      </c>
      <c r="I266" s="5" t="s">
        <v>520</v>
      </c>
      <c r="J266" s="5" t="s">
        <v>1693</v>
      </c>
    </row>
    <row r="267" spans="1:10" x14ac:dyDescent="0.25">
      <c r="A267" s="4">
        <f t="shared" si="4"/>
        <v>266</v>
      </c>
      <c r="B267" s="5" t="s">
        <v>273</v>
      </c>
      <c r="C267" s="5" t="s">
        <v>760</v>
      </c>
      <c r="D267" s="5" t="s">
        <v>930</v>
      </c>
      <c r="E267" s="5" t="s">
        <v>895</v>
      </c>
      <c r="F267" s="5" t="s">
        <v>1376</v>
      </c>
      <c r="G267" s="5" t="s">
        <v>1622</v>
      </c>
      <c r="H267" s="5" t="s">
        <v>1654</v>
      </c>
      <c r="I267" s="5" t="s">
        <v>520</v>
      </c>
      <c r="J267" s="5" t="s">
        <v>1693</v>
      </c>
    </row>
    <row r="268" spans="1:10" x14ac:dyDescent="0.25">
      <c r="A268" s="4">
        <f t="shared" si="4"/>
        <v>267</v>
      </c>
      <c r="B268" s="5" t="s">
        <v>274</v>
      </c>
      <c r="C268" s="5" t="s">
        <v>761</v>
      </c>
      <c r="D268" s="5" t="s">
        <v>974</v>
      </c>
      <c r="E268" s="5" t="s">
        <v>1093</v>
      </c>
      <c r="F268" s="5" t="s">
        <v>1377</v>
      </c>
      <c r="G268" s="5" t="s">
        <v>1619</v>
      </c>
      <c r="H268" s="5" t="s">
        <v>520</v>
      </c>
      <c r="I268" s="5" t="s">
        <v>520</v>
      </c>
      <c r="J268" s="5" t="s">
        <v>1693</v>
      </c>
    </row>
    <row r="269" spans="1:10" x14ac:dyDescent="0.25">
      <c r="A269" s="4">
        <f t="shared" si="4"/>
        <v>268</v>
      </c>
      <c r="B269" s="5" t="s">
        <v>275</v>
      </c>
      <c r="C269" s="5" t="s">
        <v>762</v>
      </c>
      <c r="D269" s="5" t="s">
        <v>933</v>
      </c>
      <c r="E269" s="5" t="s">
        <v>1094</v>
      </c>
      <c r="F269" s="5" t="s">
        <v>1378</v>
      </c>
      <c r="G269" s="5" t="s">
        <v>1622</v>
      </c>
      <c r="H269" s="5" t="s">
        <v>1655</v>
      </c>
      <c r="I269" s="5" t="s">
        <v>520</v>
      </c>
      <c r="J269" s="5" t="s">
        <v>1693</v>
      </c>
    </row>
    <row r="270" spans="1:10" x14ac:dyDescent="0.25">
      <c r="A270" s="4">
        <f t="shared" si="4"/>
        <v>269</v>
      </c>
      <c r="B270" s="5" t="s">
        <v>276</v>
      </c>
      <c r="C270" s="5" t="s">
        <v>763</v>
      </c>
      <c r="D270" s="5" t="s">
        <v>948</v>
      </c>
      <c r="E270" s="5" t="s">
        <v>1046</v>
      </c>
      <c r="F270" s="5" t="s">
        <v>1379</v>
      </c>
      <c r="G270" s="5" t="s">
        <v>1624</v>
      </c>
      <c r="H270" s="5" t="s">
        <v>520</v>
      </c>
      <c r="I270" s="5" t="s">
        <v>520</v>
      </c>
      <c r="J270" s="5" t="s">
        <v>1693</v>
      </c>
    </row>
    <row r="271" spans="1:10" x14ac:dyDescent="0.25">
      <c r="A271" s="4">
        <f t="shared" si="4"/>
        <v>270</v>
      </c>
      <c r="B271" s="5" t="s">
        <v>277</v>
      </c>
      <c r="C271" s="5" t="s">
        <v>764</v>
      </c>
      <c r="D271" s="5" t="s">
        <v>975</v>
      </c>
      <c r="E271" s="5" t="s">
        <v>1046</v>
      </c>
      <c r="F271" s="5" t="s">
        <v>1380</v>
      </c>
      <c r="G271" s="5" t="s">
        <v>1624</v>
      </c>
      <c r="H271" s="5" t="s">
        <v>1656</v>
      </c>
      <c r="I271" s="5" t="s">
        <v>520</v>
      </c>
      <c r="J271" s="5" t="s">
        <v>1693</v>
      </c>
    </row>
    <row r="272" spans="1:10" x14ac:dyDescent="0.25">
      <c r="A272" s="4">
        <f t="shared" si="4"/>
        <v>271</v>
      </c>
      <c r="B272" s="5" t="s">
        <v>278</v>
      </c>
      <c r="C272" s="5" t="s">
        <v>765</v>
      </c>
      <c r="D272" s="5" t="s">
        <v>900</v>
      </c>
      <c r="E272" s="5" t="s">
        <v>891</v>
      </c>
      <c r="F272" s="5" t="s">
        <v>1381</v>
      </c>
      <c r="G272" s="5" t="s">
        <v>1608</v>
      </c>
      <c r="H272" s="5" t="s">
        <v>520</v>
      </c>
      <c r="I272" s="5" t="s">
        <v>520</v>
      </c>
      <c r="J272" s="5" t="s">
        <v>1693</v>
      </c>
    </row>
    <row r="273" spans="1:10" x14ac:dyDescent="0.25">
      <c r="A273" s="4">
        <f t="shared" si="4"/>
        <v>272</v>
      </c>
      <c r="B273" s="5" t="s">
        <v>279</v>
      </c>
      <c r="C273" s="5" t="s">
        <v>766</v>
      </c>
      <c r="D273" s="5" t="s">
        <v>976</v>
      </c>
      <c r="E273" s="5" t="s">
        <v>1046</v>
      </c>
      <c r="F273" s="5" t="s">
        <v>1382</v>
      </c>
      <c r="G273" s="5" t="s">
        <v>1608</v>
      </c>
      <c r="H273" s="5" t="s">
        <v>520</v>
      </c>
      <c r="I273" s="5" t="s">
        <v>520</v>
      </c>
      <c r="J273" s="5" t="s">
        <v>1693</v>
      </c>
    </row>
    <row r="274" spans="1:10" x14ac:dyDescent="0.25">
      <c r="A274" s="4">
        <f t="shared" si="4"/>
        <v>273</v>
      </c>
      <c r="B274" s="5" t="s">
        <v>280</v>
      </c>
      <c r="C274" s="5" t="s">
        <v>767</v>
      </c>
      <c r="D274" s="5" t="s">
        <v>900</v>
      </c>
      <c r="E274" s="5" t="s">
        <v>891</v>
      </c>
      <c r="F274" s="5" t="s">
        <v>1383</v>
      </c>
      <c r="G274" s="5" t="s">
        <v>1608</v>
      </c>
      <c r="H274" s="5" t="s">
        <v>520</v>
      </c>
      <c r="I274" s="5" t="s">
        <v>520</v>
      </c>
      <c r="J274" s="5" t="s">
        <v>1693</v>
      </c>
    </row>
    <row r="275" spans="1:10" x14ac:dyDescent="0.25">
      <c r="A275" s="4">
        <f t="shared" si="4"/>
        <v>274</v>
      </c>
      <c r="B275" s="5" t="s">
        <v>281</v>
      </c>
      <c r="C275" s="5" t="s">
        <v>768</v>
      </c>
      <c r="D275" s="5" t="s">
        <v>900</v>
      </c>
      <c r="E275" s="5" t="s">
        <v>891</v>
      </c>
      <c r="F275" s="5" t="s">
        <v>1384</v>
      </c>
      <c r="G275" s="5" t="s">
        <v>1608</v>
      </c>
      <c r="H275" s="5" t="s">
        <v>520</v>
      </c>
      <c r="I275" s="5" t="s">
        <v>520</v>
      </c>
      <c r="J275" s="5" t="s">
        <v>1693</v>
      </c>
    </row>
    <row r="276" spans="1:10" x14ac:dyDescent="0.25">
      <c r="A276" s="4">
        <f t="shared" si="4"/>
        <v>275</v>
      </c>
      <c r="B276" s="5" t="s">
        <v>282</v>
      </c>
      <c r="C276" s="5" t="s">
        <v>769</v>
      </c>
      <c r="D276" s="5" t="s">
        <v>943</v>
      </c>
      <c r="E276" s="5" t="s">
        <v>1047</v>
      </c>
      <c r="F276" s="5" t="s">
        <v>1385</v>
      </c>
      <c r="G276" s="5" t="s">
        <v>1608</v>
      </c>
      <c r="H276" s="5" t="s">
        <v>1657</v>
      </c>
      <c r="I276" s="5" t="s">
        <v>520</v>
      </c>
      <c r="J276" s="5" t="s">
        <v>1693</v>
      </c>
    </row>
    <row r="277" spans="1:10" x14ac:dyDescent="0.25">
      <c r="A277" s="4">
        <f t="shared" si="4"/>
        <v>276</v>
      </c>
      <c r="B277" s="5" t="s">
        <v>283</v>
      </c>
      <c r="C277" s="5" t="s">
        <v>770</v>
      </c>
      <c r="D277" s="5" t="s">
        <v>915</v>
      </c>
      <c r="E277" s="5" t="s">
        <v>1046</v>
      </c>
      <c r="F277" s="5" t="s">
        <v>1386</v>
      </c>
      <c r="G277" s="5" t="s">
        <v>1608</v>
      </c>
      <c r="H277" s="5" t="s">
        <v>520</v>
      </c>
      <c r="I277" s="5" t="s">
        <v>520</v>
      </c>
      <c r="J277" s="5" t="s">
        <v>1693</v>
      </c>
    </row>
    <row r="278" spans="1:10" x14ac:dyDescent="0.25">
      <c r="A278" s="4">
        <f t="shared" si="4"/>
        <v>277</v>
      </c>
      <c r="B278" s="5" t="s">
        <v>284</v>
      </c>
      <c r="C278" s="5" t="s">
        <v>520</v>
      </c>
      <c r="D278" s="5" t="s">
        <v>907</v>
      </c>
      <c r="E278" s="5" t="s">
        <v>520</v>
      </c>
      <c r="F278" s="5" t="s">
        <v>1387</v>
      </c>
      <c r="G278" s="5" t="s">
        <v>1608</v>
      </c>
      <c r="H278" s="5" t="s">
        <v>520</v>
      </c>
      <c r="I278" s="5" t="s">
        <v>520</v>
      </c>
      <c r="J278" s="5" t="s">
        <v>1693</v>
      </c>
    </row>
    <row r="279" spans="1:10" x14ac:dyDescent="0.25">
      <c r="A279" s="4">
        <f t="shared" si="4"/>
        <v>278</v>
      </c>
      <c r="B279" s="5" t="s">
        <v>285</v>
      </c>
      <c r="C279" s="5" t="s">
        <v>771</v>
      </c>
      <c r="D279" s="5" t="s">
        <v>977</v>
      </c>
      <c r="E279" s="5" t="s">
        <v>1046</v>
      </c>
      <c r="F279" s="5" t="s">
        <v>1388</v>
      </c>
      <c r="G279" s="5" t="s">
        <v>1608</v>
      </c>
      <c r="H279" s="5" t="s">
        <v>1658</v>
      </c>
      <c r="I279" s="5" t="s">
        <v>520</v>
      </c>
      <c r="J279" s="5" t="s">
        <v>1693</v>
      </c>
    </row>
    <row r="280" spans="1:10" x14ac:dyDescent="0.25">
      <c r="A280" s="4">
        <f t="shared" si="4"/>
        <v>279</v>
      </c>
      <c r="B280" s="5" t="s">
        <v>286</v>
      </c>
      <c r="C280" s="5" t="s">
        <v>772</v>
      </c>
      <c r="D280" s="5" t="s">
        <v>912</v>
      </c>
      <c r="E280" s="5" t="s">
        <v>891</v>
      </c>
      <c r="F280" s="5" t="s">
        <v>1389</v>
      </c>
      <c r="G280" s="5" t="s">
        <v>1608</v>
      </c>
      <c r="H280" s="5" t="s">
        <v>520</v>
      </c>
      <c r="I280" s="5" t="s">
        <v>520</v>
      </c>
      <c r="J280" s="5" t="s">
        <v>1693</v>
      </c>
    </row>
    <row r="281" spans="1:10" x14ac:dyDescent="0.25">
      <c r="A281" s="4">
        <f t="shared" si="4"/>
        <v>280</v>
      </c>
      <c r="B281" s="5" t="s">
        <v>287</v>
      </c>
      <c r="C281" s="5" t="s">
        <v>773</v>
      </c>
      <c r="D281" s="5" t="s">
        <v>904</v>
      </c>
      <c r="E281" s="5" t="s">
        <v>1047</v>
      </c>
      <c r="F281" s="5" t="s">
        <v>1390</v>
      </c>
      <c r="G281" s="5" t="s">
        <v>1611</v>
      </c>
      <c r="H281" s="5" t="s">
        <v>520</v>
      </c>
      <c r="I281" s="5" t="s">
        <v>520</v>
      </c>
      <c r="J281" s="5" t="s">
        <v>1693</v>
      </c>
    </row>
    <row r="282" spans="1:10" x14ac:dyDescent="0.25">
      <c r="A282" s="4">
        <f t="shared" si="4"/>
        <v>281</v>
      </c>
      <c r="B282" s="5" t="s">
        <v>288</v>
      </c>
      <c r="C282" s="5" t="s">
        <v>774</v>
      </c>
      <c r="D282" s="5" t="s">
        <v>978</v>
      </c>
      <c r="E282" s="5" t="s">
        <v>1029</v>
      </c>
      <c r="F282" s="5" t="s">
        <v>1391</v>
      </c>
      <c r="G282" s="5" t="s">
        <v>1608</v>
      </c>
      <c r="H282" s="5" t="s">
        <v>520</v>
      </c>
      <c r="I282" s="5" t="s">
        <v>520</v>
      </c>
      <c r="J282" s="5" t="s">
        <v>1693</v>
      </c>
    </row>
    <row r="283" spans="1:10" x14ac:dyDescent="0.25">
      <c r="A283" s="4">
        <f t="shared" si="4"/>
        <v>282</v>
      </c>
      <c r="B283" s="5" t="s">
        <v>289</v>
      </c>
      <c r="C283" s="5" t="s">
        <v>775</v>
      </c>
      <c r="D283" s="5" t="s">
        <v>979</v>
      </c>
      <c r="E283" s="5" t="s">
        <v>1046</v>
      </c>
      <c r="F283" s="5" t="s">
        <v>1392</v>
      </c>
      <c r="G283" s="5" t="s">
        <v>1608</v>
      </c>
      <c r="H283" s="5" t="s">
        <v>520</v>
      </c>
      <c r="I283" s="5" t="s">
        <v>520</v>
      </c>
      <c r="J283" s="5" t="s">
        <v>1693</v>
      </c>
    </row>
    <row r="284" spans="1:10" x14ac:dyDescent="0.25">
      <c r="A284" s="4">
        <f t="shared" si="4"/>
        <v>283</v>
      </c>
      <c r="B284" s="5" t="s">
        <v>290</v>
      </c>
      <c r="C284" s="5" t="s">
        <v>776</v>
      </c>
      <c r="D284" s="5" t="s">
        <v>968</v>
      </c>
      <c r="E284" s="5" t="s">
        <v>1051</v>
      </c>
      <c r="F284" s="5" t="s">
        <v>1393</v>
      </c>
      <c r="G284" s="5" t="s">
        <v>1608</v>
      </c>
      <c r="H284" s="5" t="s">
        <v>1659</v>
      </c>
      <c r="I284" s="5" t="s">
        <v>520</v>
      </c>
      <c r="J284" s="5" t="s">
        <v>1693</v>
      </c>
    </row>
    <row r="285" spans="1:10" x14ac:dyDescent="0.25">
      <c r="A285" s="4">
        <f t="shared" si="4"/>
        <v>284</v>
      </c>
      <c r="B285" s="5" t="s">
        <v>291</v>
      </c>
      <c r="C285" s="5" t="s">
        <v>777</v>
      </c>
      <c r="D285" s="5" t="s">
        <v>931</v>
      </c>
      <c r="E285" s="5" t="s">
        <v>1095</v>
      </c>
      <c r="F285" s="5" t="s">
        <v>1394</v>
      </c>
      <c r="G285" s="5" t="s">
        <v>1608</v>
      </c>
      <c r="H285" s="5" t="s">
        <v>1660</v>
      </c>
      <c r="I285" s="5" t="s">
        <v>520</v>
      </c>
      <c r="J285" s="5" t="s">
        <v>1693</v>
      </c>
    </row>
    <row r="286" spans="1:10" x14ac:dyDescent="0.25">
      <c r="A286" s="4">
        <f t="shared" si="4"/>
        <v>285</v>
      </c>
      <c r="B286" s="5" t="s">
        <v>292</v>
      </c>
      <c r="C286" s="5" t="s">
        <v>778</v>
      </c>
      <c r="D286" s="5" t="s">
        <v>908</v>
      </c>
      <c r="E286" s="5" t="s">
        <v>1046</v>
      </c>
      <c r="F286" s="5" t="s">
        <v>1395</v>
      </c>
      <c r="G286" s="5" t="s">
        <v>1608</v>
      </c>
      <c r="H286" s="5" t="s">
        <v>1661</v>
      </c>
      <c r="I286" s="5" t="s">
        <v>520</v>
      </c>
      <c r="J286" s="5" t="s">
        <v>1693</v>
      </c>
    </row>
    <row r="287" spans="1:10" x14ac:dyDescent="0.25">
      <c r="A287" s="4">
        <f t="shared" si="4"/>
        <v>286</v>
      </c>
      <c r="B287" s="5" t="s">
        <v>293</v>
      </c>
      <c r="C287" s="5" t="s">
        <v>779</v>
      </c>
      <c r="D287" s="5" t="s">
        <v>911</v>
      </c>
      <c r="E287" s="5" t="s">
        <v>1096</v>
      </c>
      <c r="F287" s="5" t="s">
        <v>1396</v>
      </c>
      <c r="G287" s="5" t="s">
        <v>1608</v>
      </c>
      <c r="H287" s="5" t="s">
        <v>1662</v>
      </c>
      <c r="I287" s="5" t="s">
        <v>520</v>
      </c>
      <c r="J287" s="5" t="s">
        <v>1693</v>
      </c>
    </row>
    <row r="288" spans="1:10" x14ac:dyDescent="0.25">
      <c r="A288" s="4">
        <f t="shared" si="4"/>
        <v>287</v>
      </c>
      <c r="B288" s="5" t="s">
        <v>294</v>
      </c>
      <c r="C288" s="5" t="s">
        <v>780</v>
      </c>
      <c r="D288" s="5" t="s">
        <v>980</v>
      </c>
      <c r="E288" s="5" t="s">
        <v>1097</v>
      </c>
      <c r="F288" s="5" t="s">
        <v>1397</v>
      </c>
      <c r="G288" s="5" t="s">
        <v>1608</v>
      </c>
      <c r="H288" s="5" t="s">
        <v>1663</v>
      </c>
      <c r="I288" s="5" t="s">
        <v>520</v>
      </c>
      <c r="J288" s="5" t="s">
        <v>1693</v>
      </c>
    </row>
    <row r="289" spans="1:10" x14ac:dyDescent="0.25">
      <c r="A289" s="4">
        <f t="shared" si="4"/>
        <v>288</v>
      </c>
      <c r="B289" s="5" t="s">
        <v>295</v>
      </c>
      <c r="C289" s="5" t="s">
        <v>781</v>
      </c>
      <c r="D289" s="5" t="s">
        <v>981</v>
      </c>
      <c r="E289" s="5" t="s">
        <v>1046</v>
      </c>
      <c r="F289" s="5" t="s">
        <v>1398</v>
      </c>
      <c r="G289" s="5" t="s">
        <v>1611</v>
      </c>
      <c r="H289" s="5" t="s">
        <v>1664</v>
      </c>
      <c r="I289" s="5" t="s">
        <v>520</v>
      </c>
      <c r="J289" s="5" t="s">
        <v>1693</v>
      </c>
    </row>
    <row r="290" spans="1:10" x14ac:dyDescent="0.25">
      <c r="A290" s="4">
        <f t="shared" si="4"/>
        <v>289</v>
      </c>
      <c r="B290" s="5" t="s">
        <v>296</v>
      </c>
      <c r="C290" s="5" t="s">
        <v>782</v>
      </c>
      <c r="D290" s="5" t="s">
        <v>900</v>
      </c>
      <c r="E290" s="5" t="s">
        <v>891</v>
      </c>
      <c r="F290" s="5" t="s">
        <v>1399</v>
      </c>
      <c r="G290" s="5" t="s">
        <v>1608</v>
      </c>
      <c r="H290" s="5" t="s">
        <v>520</v>
      </c>
      <c r="I290" s="5" t="s">
        <v>520</v>
      </c>
      <c r="J290" s="5" t="s">
        <v>1693</v>
      </c>
    </row>
    <row r="291" spans="1:10" x14ac:dyDescent="0.25">
      <c r="A291" s="4">
        <f t="shared" si="4"/>
        <v>290</v>
      </c>
      <c r="B291" s="5" t="s">
        <v>297</v>
      </c>
      <c r="C291" s="5" t="s">
        <v>783</v>
      </c>
      <c r="D291" s="5" t="s">
        <v>900</v>
      </c>
      <c r="E291" s="5" t="s">
        <v>891</v>
      </c>
      <c r="F291" s="5" t="s">
        <v>1400</v>
      </c>
      <c r="G291" s="5" t="s">
        <v>1608</v>
      </c>
      <c r="H291" s="5" t="s">
        <v>520</v>
      </c>
      <c r="I291" s="5" t="s">
        <v>520</v>
      </c>
      <c r="J291" s="5" t="s">
        <v>1693</v>
      </c>
    </row>
    <row r="292" spans="1:10" x14ac:dyDescent="0.25">
      <c r="A292" s="4">
        <f t="shared" si="4"/>
        <v>291</v>
      </c>
      <c r="B292" s="5" t="s">
        <v>298</v>
      </c>
      <c r="C292" s="5" t="s">
        <v>784</v>
      </c>
      <c r="D292" s="5" t="s">
        <v>982</v>
      </c>
      <c r="E292" s="5" t="s">
        <v>1057</v>
      </c>
      <c r="F292" s="5" t="s">
        <v>1401</v>
      </c>
      <c r="G292" s="5" t="s">
        <v>1608</v>
      </c>
      <c r="H292" s="5" t="s">
        <v>1665</v>
      </c>
      <c r="I292" s="5" t="s">
        <v>520</v>
      </c>
      <c r="J292" s="5" t="s">
        <v>1693</v>
      </c>
    </row>
    <row r="293" spans="1:10" x14ac:dyDescent="0.25">
      <c r="A293" s="4">
        <f t="shared" si="4"/>
        <v>292</v>
      </c>
      <c r="B293" s="5" t="s">
        <v>299</v>
      </c>
      <c r="C293" s="5" t="s">
        <v>785</v>
      </c>
      <c r="D293" s="5" t="s">
        <v>908</v>
      </c>
      <c r="E293" s="5" t="s">
        <v>1046</v>
      </c>
      <c r="F293" s="5" t="s">
        <v>1402</v>
      </c>
      <c r="G293" s="5" t="s">
        <v>1608</v>
      </c>
      <c r="H293" s="5" t="s">
        <v>520</v>
      </c>
      <c r="I293" s="5" t="s">
        <v>520</v>
      </c>
      <c r="J293" s="5" t="s">
        <v>1693</v>
      </c>
    </row>
    <row r="294" spans="1:10" x14ac:dyDescent="0.25">
      <c r="A294" s="4">
        <f t="shared" si="4"/>
        <v>293</v>
      </c>
      <c r="B294" s="5" t="s">
        <v>300</v>
      </c>
      <c r="C294" s="5" t="s">
        <v>786</v>
      </c>
      <c r="D294" s="5" t="s">
        <v>911</v>
      </c>
      <c r="E294" s="5" t="s">
        <v>891</v>
      </c>
      <c r="F294" s="5" t="s">
        <v>1403</v>
      </c>
      <c r="G294" s="5" t="s">
        <v>1608</v>
      </c>
      <c r="H294" s="5" t="s">
        <v>520</v>
      </c>
      <c r="I294" s="5" t="s">
        <v>520</v>
      </c>
      <c r="J294" s="5" t="s">
        <v>1693</v>
      </c>
    </row>
    <row r="295" spans="1:10" x14ac:dyDescent="0.25">
      <c r="A295" s="4">
        <f t="shared" si="4"/>
        <v>294</v>
      </c>
      <c r="B295" s="5" t="s">
        <v>301</v>
      </c>
      <c r="C295" s="5" t="s">
        <v>787</v>
      </c>
      <c r="D295" s="5" t="s">
        <v>900</v>
      </c>
      <c r="E295" s="5" t="s">
        <v>891</v>
      </c>
      <c r="F295" s="5" t="s">
        <v>1404</v>
      </c>
      <c r="G295" s="5" t="s">
        <v>1608</v>
      </c>
      <c r="H295" s="5" t="s">
        <v>520</v>
      </c>
      <c r="I295" s="5" t="s">
        <v>520</v>
      </c>
      <c r="J295" s="5" t="s">
        <v>1693</v>
      </c>
    </row>
    <row r="296" spans="1:10" x14ac:dyDescent="0.25">
      <c r="A296" s="4">
        <f t="shared" si="4"/>
        <v>295</v>
      </c>
      <c r="B296" s="5" t="s">
        <v>302</v>
      </c>
      <c r="C296" s="5" t="s">
        <v>788</v>
      </c>
      <c r="D296" s="5" t="s">
        <v>900</v>
      </c>
      <c r="E296" s="5" t="s">
        <v>891</v>
      </c>
      <c r="F296" s="5" t="s">
        <v>1405</v>
      </c>
      <c r="G296" s="5" t="s">
        <v>1608</v>
      </c>
      <c r="H296" s="5" t="s">
        <v>520</v>
      </c>
      <c r="I296" s="5" t="s">
        <v>520</v>
      </c>
      <c r="J296" s="5" t="s">
        <v>1693</v>
      </c>
    </row>
    <row r="297" spans="1:10" x14ac:dyDescent="0.25">
      <c r="A297" s="4">
        <f t="shared" si="4"/>
        <v>296</v>
      </c>
      <c r="B297" s="5" t="s">
        <v>303</v>
      </c>
      <c r="C297" s="5" t="s">
        <v>520</v>
      </c>
      <c r="D297" s="5" t="s">
        <v>900</v>
      </c>
      <c r="E297" s="5" t="s">
        <v>520</v>
      </c>
      <c r="F297" s="5" t="s">
        <v>1406</v>
      </c>
      <c r="G297" s="5" t="s">
        <v>1608</v>
      </c>
      <c r="H297" s="5" t="s">
        <v>520</v>
      </c>
      <c r="I297" s="5" t="s">
        <v>520</v>
      </c>
      <c r="J297" s="5" t="s">
        <v>1693</v>
      </c>
    </row>
    <row r="298" spans="1:10" x14ac:dyDescent="0.25">
      <c r="A298" s="4">
        <f t="shared" si="4"/>
        <v>297</v>
      </c>
      <c r="B298" s="5" t="s">
        <v>304</v>
      </c>
      <c r="C298" s="5" t="s">
        <v>520</v>
      </c>
      <c r="D298" s="5" t="s">
        <v>907</v>
      </c>
      <c r="E298" s="5" t="s">
        <v>520</v>
      </c>
      <c r="F298" s="5" t="s">
        <v>1407</v>
      </c>
      <c r="G298" s="5" t="s">
        <v>1624</v>
      </c>
      <c r="H298" s="5" t="s">
        <v>520</v>
      </c>
      <c r="I298" s="21" t="s">
        <v>2015</v>
      </c>
      <c r="J298" s="5" t="s">
        <v>1693</v>
      </c>
    </row>
    <row r="299" spans="1:10" x14ac:dyDescent="0.25">
      <c r="A299" s="4">
        <f t="shared" si="4"/>
        <v>298</v>
      </c>
      <c r="B299" s="5" t="s">
        <v>305</v>
      </c>
      <c r="C299" s="5" t="s">
        <v>520</v>
      </c>
      <c r="D299" s="5" t="s">
        <v>907</v>
      </c>
      <c r="E299" s="5" t="s">
        <v>520</v>
      </c>
      <c r="F299" s="5" t="s">
        <v>1408</v>
      </c>
      <c r="G299" s="5" t="s">
        <v>1608</v>
      </c>
      <c r="H299" s="5" t="s">
        <v>520</v>
      </c>
      <c r="I299" s="5" t="s">
        <v>520</v>
      </c>
      <c r="J299" s="5" t="s">
        <v>1693</v>
      </c>
    </row>
    <row r="300" spans="1:10" x14ac:dyDescent="0.25">
      <c r="A300" s="4">
        <f t="shared" si="4"/>
        <v>299</v>
      </c>
      <c r="B300" s="5" t="s">
        <v>306</v>
      </c>
      <c r="C300" s="5" t="s">
        <v>789</v>
      </c>
      <c r="D300" s="5" t="s">
        <v>900</v>
      </c>
      <c r="E300" s="5" t="s">
        <v>891</v>
      </c>
      <c r="F300" s="5" t="s">
        <v>1409</v>
      </c>
      <c r="G300" s="5" t="s">
        <v>1608</v>
      </c>
      <c r="H300" s="5" t="s">
        <v>1666</v>
      </c>
      <c r="I300" s="5" t="s">
        <v>520</v>
      </c>
      <c r="J300" s="5" t="s">
        <v>1693</v>
      </c>
    </row>
    <row r="301" spans="1:10" x14ac:dyDescent="0.25">
      <c r="A301" s="4">
        <f t="shared" si="4"/>
        <v>300</v>
      </c>
      <c r="B301" s="5" t="s">
        <v>307</v>
      </c>
      <c r="C301" s="5" t="s">
        <v>520</v>
      </c>
      <c r="D301" s="5" t="s">
        <v>907</v>
      </c>
      <c r="E301" s="5" t="s">
        <v>520</v>
      </c>
      <c r="F301" s="5" t="s">
        <v>1410</v>
      </c>
      <c r="G301" s="5" t="s">
        <v>1608</v>
      </c>
      <c r="H301" s="5" t="s">
        <v>520</v>
      </c>
      <c r="I301" s="5" t="s">
        <v>520</v>
      </c>
      <c r="J301" s="5" t="s">
        <v>1693</v>
      </c>
    </row>
    <row r="302" spans="1:10" x14ac:dyDescent="0.25">
      <c r="A302" s="4">
        <f t="shared" si="4"/>
        <v>301</v>
      </c>
      <c r="B302" s="5" t="s">
        <v>308</v>
      </c>
      <c r="C302" s="5" t="s">
        <v>790</v>
      </c>
      <c r="D302" s="5" t="s">
        <v>924</v>
      </c>
      <c r="E302" s="5" t="s">
        <v>1046</v>
      </c>
      <c r="F302" s="5" t="s">
        <v>1411</v>
      </c>
      <c r="G302" s="5" t="s">
        <v>1608</v>
      </c>
      <c r="H302" s="5" t="s">
        <v>520</v>
      </c>
      <c r="I302" s="5" t="s">
        <v>520</v>
      </c>
      <c r="J302" s="5" t="s">
        <v>1693</v>
      </c>
    </row>
    <row r="303" spans="1:10" x14ac:dyDescent="0.25">
      <c r="A303" s="4">
        <f t="shared" si="4"/>
        <v>302</v>
      </c>
      <c r="B303" s="5" t="s">
        <v>309</v>
      </c>
      <c r="C303" s="5" t="s">
        <v>520</v>
      </c>
      <c r="D303" s="5" t="s">
        <v>907</v>
      </c>
      <c r="E303" s="5" t="s">
        <v>520</v>
      </c>
      <c r="F303" s="5" t="s">
        <v>1412</v>
      </c>
      <c r="G303" s="5" t="s">
        <v>1608</v>
      </c>
      <c r="H303" s="5" t="s">
        <v>520</v>
      </c>
      <c r="I303" s="5" t="s">
        <v>520</v>
      </c>
      <c r="J303" s="5" t="s">
        <v>1693</v>
      </c>
    </row>
    <row r="304" spans="1:10" x14ac:dyDescent="0.25">
      <c r="A304" s="4">
        <f t="shared" si="4"/>
        <v>303</v>
      </c>
      <c r="B304" s="5" t="s">
        <v>310</v>
      </c>
      <c r="C304" s="5" t="s">
        <v>791</v>
      </c>
      <c r="D304" s="5" t="s">
        <v>912</v>
      </c>
      <c r="E304" s="5" t="s">
        <v>891</v>
      </c>
      <c r="F304" s="5" t="s">
        <v>1413</v>
      </c>
      <c r="G304" s="5" t="s">
        <v>1608</v>
      </c>
      <c r="H304" s="5" t="s">
        <v>520</v>
      </c>
      <c r="I304" s="5" t="s">
        <v>520</v>
      </c>
      <c r="J304" s="5" t="s">
        <v>1693</v>
      </c>
    </row>
    <row r="305" spans="1:10" x14ac:dyDescent="0.25">
      <c r="A305" s="4">
        <f t="shared" si="4"/>
        <v>304</v>
      </c>
      <c r="B305" s="5" t="s">
        <v>311</v>
      </c>
      <c r="C305" s="5" t="s">
        <v>520</v>
      </c>
      <c r="D305" s="5" t="s">
        <v>907</v>
      </c>
      <c r="E305" s="5" t="s">
        <v>520</v>
      </c>
      <c r="F305" s="5" t="s">
        <v>1414</v>
      </c>
      <c r="G305" s="5" t="s">
        <v>1605</v>
      </c>
      <c r="H305" s="5" t="s">
        <v>520</v>
      </c>
      <c r="I305" s="5" t="s">
        <v>520</v>
      </c>
      <c r="J305" s="5" t="s">
        <v>1693</v>
      </c>
    </row>
    <row r="306" spans="1:10" x14ac:dyDescent="0.25">
      <c r="A306" s="4">
        <f t="shared" si="4"/>
        <v>305</v>
      </c>
      <c r="B306" s="5" t="s">
        <v>312</v>
      </c>
      <c r="C306" s="5" t="s">
        <v>792</v>
      </c>
      <c r="D306" s="5" t="s">
        <v>911</v>
      </c>
      <c r="E306" s="5" t="s">
        <v>891</v>
      </c>
      <c r="F306" s="5" t="s">
        <v>1415</v>
      </c>
      <c r="G306" s="5" t="s">
        <v>1608</v>
      </c>
      <c r="H306" s="5" t="s">
        <v>520</v>
      </c>
      <c r="I306" s="5" t="s">
        <v>520</v>
      </c>
      <c r="J306" s="5" t="s">
        <v>1693</v>
      </c>
    </row>
    <row r="307" spans="1:10" x14ac:dyDescent="0.25">
      <c r="A307" s="4">
        <f t="shared" si="4"/>
        <v>306</v>
      </c>
      <c r="B307" s="5" t="s">
        <v>313</v>
      </c>
      <c r="C307" s="5" t="s">
        <v>793</v>
      </c>
      <c r="D307" s="5" t="s">
        <v>900</v>
      </c>
      <c r="E307" s="5" t="s">
        <v>1098</v>
      </c>
      <c r="F307" s="5" t="s">
        <v>1416</v>
      </c>
      <c r="G307" s="5" t="s">
        <v>1608</v>
      </c>
      <c r="H307" s="5" t="s">
        <v>520</v>
      </c>
      <c r="I307" s="5" t="s">
        <v>520</v>
      </c>
      <c r="J307" s="5" t="s">
        <v>1693</v>
      </c>
    </row>
    <row r="308" spans="1:10" x14ac:dyDescent="0.25">
      <c r="A308" s="4">
        <f t="shared" si="4"/>
        <v>307</v>
      </c>
      <c r="B308" s="5" t="s">
        <v>314</v>
      </c>
      <c r="C308" s="5" t="s">
        <v>794</v>
      </c>
      <c r="D308" s="5" t="s">
        <v>983</v>
      </c>
      <c r="E308" s="5" t="s">
        <v>891</v>
      </c>
      <c r="F308" s="5" t="s">
        <v>1417</v>
      </c>
      <c r="G308" s="5" t="s">
        <v>1608</v>
      </c>
      <c r="H308" s="5" t="s">
        <v>1667</v>
      </c>
      <c r="I308" s="5" t="s">
        <v>520</v>
      </c>
      <c r="J308" s="5" t="s">
        <v>1693</v>
      </c>
    </row>
    <row r="309" spans="1:10" x14ac:dyDescent="0.25">
      <c r="A309" s="4">
        <f t="shared" si="4"/>
        <v>308</v>
      </c>
      <c r="B309" s="5" t="s">
        <v>315</v>
      </c>
      <c r="C309" s="5" t="s">
        <v>795</v>
      </c>
      <c r="D309" s="5" t="s">
        <v>937</v>
      </c>
      <c r="E309" s="5" t="s">
        <v>1099</v>
      </c>
      <c r="F309" s="5" t="s">
        <v>1418</v>
      </c>
      <c r="G309" s="5" t="s">
        <v>1608</v>
      </c>
      <c r="H309" s="5" t="s">
        <v>1667</v>
      </c>
      <c r="I309" s="5" t="s">
        <v>520</v>
      </c>
      <c r="J309" s="5" t="s">
        <v>1693</v>
      </c>
    </row>
    <row r="310" spans="1:10" x14ac:dyDescent="0.25">
      <c r="A310" s="4">
        <f t="shared" si="4"/>
        <v>309</v>
      </c>
      <c r="B310" s="5" t="s">
        <v>316</v>
      </c>
      <c r="C310" s="5" t="s">
        <v>796</v>
      </c>
      <c r="D310" s="5" t="s">
        <v>984</v>
      </c>
      <c r="E310" s="5" t="s">
        <v>1046</v>
      </c>
      <c r="F310" s="5" t="s">
        <v>1419</v>
      </c>
      <c r="G310" s="5" t="s">
        <v>1608</v>
      </c>
      <c r="H310" s="5" t="s">
        <v>520</v>
      </c>
      <c r="I310" s="5" t="s">
        <v>520</v>
      </c>
      <c r="J310" s="5" t="s">
        <v>1693</v>
      </c>
    </row>
    <row r="311" spans="1:10" x14ac:dyDescent="0.25">
      <c r="A311" s="4">
        <f t="shared" si="4"/>
        <v>310</v>
      </c>
      <c r="B311" s="5" t="s">
        <v>317</v>
      </c>
      <c r="C311" s="5" t="s">
        <v>520</v>
      </c>
      <c r="D311" s="5" t="s">
        <v>907</v>
      </c>
      <c r="E311" s="5" t="s">
        <v>520</v>
      </c>
      <c r="F311" s="5" t="s">
        <v>1420</v>
      </c>
      <c r="G311" s="5" t="s">
        <v>1608</v>
      </c>
      <c r="H311" s="5" t="s">
        <v>520</v>
      </c>
      <c r="I311" s="5" t="s">
        <v>520</v>
      </c>
      <c r="J311" s="5" t="s">
        <v>1693</v>
      </c>
    </row>
    <row r="312" spans="1:10" x14ac:dyDescent="0.25">
      <c r="A312" s="4">
        <f t="shared" si="4"/>
        <v>311</v>
      </c>
      <c r="B312" s="5" t="s">
        <v>318</v>
      </c>
      <c r="C312" s="5" t="s">
        <v>797</v>
      </c>
      <c r="D312" s="5" t="s">
        <v>900</v>
      </c>
      <c r="E312" s="5" t="s">
        <v>891</v>
      </c>
      <c r="F312" s="5" t="s">
        <v>1421</v>
      </c>
      <c r="G312" s="5" t="s">
        <v>1608</v>
      </c>
      <c r="H312" s="5" t="s">
        <v>520</v>
      </c>
      <c r="I312" s="5" t="s">
        <v>520</v>
      </c>
      <c r="J312" s="5" t="s">
        <v>1693</v>
      </c>
    </row>
    <row r="313" spans="1:10" x14ac:dyDescent="0.25">
      <c r="A313" s="4">
        <f t="shared" si="4"/>
        <v>312</v>
      </c>
      <c r="B313" s="5" t="s">
        <v>319</v>
      </c>
      <c r="C313" s="5" t="s">
        <v>520</v>
      </c>
      <c r="D313" s="5" t="s">
        <v>907</v>
      </c>
      <c r="E313" s="5" t="s">
        <v>520</v>
      </c>
      <c r="F313" s="5" t="s">
        <v>1422</v>
      </c>
      <c r="G313" s="5" t="s">
        <v>1608</v>
      </c>
      <c r="H313" s="5" t="s">
        <v>520</v>
      </c>
      <c r="I313" s="5" t="s">
        <v>520</v>
      </c>
      <c r="J313" s="5" t="s">
        <v>1693</v>
      </c>
    </row>
    <row r="314" spans="1:10" x14ac:dyDescent="0.25">
      <c r="A314" s="4">
        <f t="shared" si="4"/>
        <v>313</v>
      </c>
      <c r="B314" s="5" t="s">
        <v>320</v>
      </c>
      <c r="C314" s="5" t="s">
        <v>520</v>
      </c>
      <c r="D314" s="5" t="s">
        <v>907</v>
      </c>
      <c r="E314" s="5" t="s">
        <v>520</v>
      </c>
      <c r="F314" s="5" t="s">
        <v>1423</v>
      </c>
      <c r="G314" s="5" t="s">
        <v>1608</v>
      </c>
      <c r="H314" s="5" t="s">
        <v>520</v>
      </c>
      <c r="I314" s="5" t="s">
        <v>520</v>
      </c>
      <c r="J314" s="5" t="s">
        <v>1693</v>
      </c>
    </row>
    <row r="315" spans="1:10" x14ac:dyDescent="0.25">
      <c r="A315" s="4">
        <f t="shared" si="4"/>
        <v>314</v>
      </c>
      <c r="B315" s="5" t="s">
        <v>321</v>
      </c>
      <c r="C315" s="5" t="s">
        <v>520</v>
      </c>
      <c r="D315" s="5" t="s">
        <v>907</v>
      </c>
      <c r="E315" s="5" t="s">
        <v>520</v>
      </c>
      <c r="F315" s="5" t="s">
        <v>1424</v>
      </c>
      <c r="G315" s="5" t="s">
        <v>1608</v>
      </c>
      <c r="H315" s="5" t="s">
        <v>520</v>
      </c>
      <c r="I315" s="5" t="s">
        <v>520</v>
      </c>
      <c r="J315" s="5" t="s">
        <v>1693</v>
      </c>
    </row>
    <row r="316" spans="1:10" x14ac:dyDescent="0.25">
      <c r="A316" s="4">
        <f t="shared" si="4"/>
        <v>315</v>
      </c>
      <c r="B316" s="5" t="s">
        <v>322</v>
      </c>
      <c r="C316" s="5" t="s">
        <v>798</v>
      </c>
      <c r="D316" s="5" t="s">
        <v>900</v>
      </c>
      <c r="E316" s="5" t="s">
        <v>891</v>
      </c>
      <c r="F316" s="5" t="s">
        <v>1425</v>
      </c>
      <c r="G316" s="5" t="s">
        <v>1608</v>
      </c>
      <c r="H316" s="5" t="s">
        <v>520</v>
      </c>
      <c r="I316" s="5" t="s">
        <v>520</v>
      </c>
      <c r="J316" s="5" t="s">
        <v>1693</v>
      </c>
    </row>
    <row r="317" spans="1:10" x14ac:dyDescent="0.25">
      <c r="A317" s="4">
        <f t="shared" si="4"/>
        <v>316</v>
      </c>
      <c r="B317" s="5" t="s">
        <v>323</v>
      </c>
      <c r="C317" s="5" t="s">
        <v>799</v>
      </c>
      <c r="D317" s="5" t="s">
        <v>900</v>
      </c>
      <c r="E317" s="5" t="s">
        <v>891</v>
      </c>
      <c r="F317" s="5" t="s">
        <v>1426</v>
      </c>
      <c r="G317" s="5" t="s">
        <v>1622</v>
      </c>
      <c r="H317" s="5" t="s">
        <v>1668</v>
      </c>
      <c r="I317" s="5" t="s">
        <v>520</v>
      </c>
      <c r="J317" s="5" t="s">
        <v>1693</v>
      </c>
    </row>
    <row r="318" spans="1:10" x14ac:dyDescent="0.25">
      <c r="A318" s="4">
        <f t="shared" si="4"/>
        <v>317</v>
      </c>
      <c r="B318" s="5" t="s">
        <v>324</v>
      </c>
      <c r="C318" s="5" t="s">
        <v>800</v>
      </c>
      <c r="D318" s="5" t="s">
        <v>900</v>
      </c>
      <c r="E318" s="5" t="s">
        <v>891</v>
      </c>
      <c r="F318" s="5" t="s">
        <v>1427</v>
      </c>
      <c r="G318" s="5" t="s">
        <v>1608</v>
      </c>
      <c r="H318" s="5" t="s">
        <v>520</v>
      </c>
      <c r="I318" s="5" t="s">
        <v>520</v>
      </c>
      <c r="J318" s="5" t="s">
        <v>1693</v>
      </c>
    </row>
    <row r="319" spans="1:10" x14ac:dyDescent="0.25">
      <c r="A319" s="4">
        <f t="shared" si="4"/>
        <v>318</v>
      </c>
      <c r="B319" s="5" t="s">
        <v>325</v>
      </c>
      <c r="C319" s="5" t="s">
        <v>801</v>
      </c>
      <c r="D319" s="5" t="s">
        <v>985</v>
      </c>
      <c r="E319" s="5" t="s">
        <v>1046</v>
      </c>
      <c r="F319" s="5" t="s">
        <v>1428</v>
      </c>
      <c r="G319" s="5" t="s">
        <v>1607</v>
      </c>
      <c r="H319" s="5" t="s">
        <v>520</v>
      </c>
      <c r="I319" s="5" t="s">
        <v>520</v>
      </c>
      <c r="J319" s="5" t="s">
        <v>1693</v>
      </c>
    </row>
    <row r="320" spans="1:10" x14ac:dyDescent="0.25">
      <c r="A320" s="4">
        <f t="shared" si="4"/>
        <v>319</v>
      </c>
      <c r="B320" s="5" t="s">
        <v>326</v>
      </c>
      <c r="C320" s="5" t="s">
        <v>802</v>
      </c>
      <c r="D320" s="5" t="s">
        <v>900</v>
      </c>
      <c r="E320" s="5" t="s">
        <v>891</v>
      </c>
      <c r="F320" s="5" t="s">
        <v>1429</v>
      </c>
      <c r="G320" s="5" t="s">
        <v>1608</v>
      </c>
      <c r="H320" s="5" t="s">
        <v>1669</v>
      </c>
      <c r="I320" s="5" t="s">
        <v>520</v>
      </c>
      <c r="J320" s="5" t="s">
        <v>1693</v>
      </c>
    </row>
    <row r="321" spans="1:10" x14ac:dyDescent="0.25">
      <c r="A321" s="4">
        <f t="shared" si="4"/>
        <v>320</v>
      </c>
      <c r="B321" s="5" t="s">
        <v>327</v>
      </c>
      <c r="C321" s="5" t="s">
        <v>803</v>
      </c>
      <c r="D321" s="5" t="s">
        <v>900</v>
      </c>
      <c r="E321" s="5" t="s">
        <v>891</v>
      </c>
      <c r="F321" s="5" t="s">
        <v>1430</v>
      </c>
      <c r="G321" s="5" t="s">
        <v>1608</v>
      </c>
      <c r="H321" s="5" t="s">
        <v>1670</v>
      </c>
      <c r="I321" s="5" t="s">
        <v>520</v>
      </c>
      <c r="J321" s="5" t="s">
        <v>1693</v>
      </c>
    </row>
    <row r="322" spans="1:10" x14ac:dyDescent="0.25">
      <c r="A322" s="4">
        <f t="shared" si="4"/>
        <v>321</v>
      </c>
      <c r="B322" s="5" t="s">
        <v>328</v>
      </c>
      <c r="C322" s="5" t="s">
        <v>804</v>
      </c>
      <c r="D322" s="5" t="s">
        <v>900</v>
      </c>
      <c r="E322" s="5" t="s">
        <v>891</v>
      </c>
      <c r="F322" s="5" t="s">
        <v>1431</v>
      </c>
      <c r="G322" s="5" t="s">
        <v>1608</v>
      </c>
      <c r="H322" s="5" t="s">
        <v>1671</v>
      </c>
      <c r="I322" s="5" t="s">
        <v>520</v>
      </c>
      <c r="J322" s="5" t="s">
        <v>1693</v>
      </c>
    </row>
    <row r="323" spans="1:10" x14ac:dyDescent="0.25">
      <c r="A323" s="4">
        <f t="shared" si="4"/>
        <v>322</v>
      </c>
      <c r="B323" s="5" t="s">
        <v>329</v>
      </c>
      <c r="C323" s="5" t="s">
        <v>520</v>
      </c>
      <c r="D323" s="5" t="s">
        <v>907</v>
      </c>
      <c r="E323" s="5" t="s">
        <v>520</v>
      </c>
      <c r="F323" s="5" t="s">
        <v>1432</v>
      </c>
      <c r="G323" s="5" t="s">
        <v>1608</v>
      </c>
      <c r="H323" s="5" t="s">
        <v>520</v>
      </c>
      <c r="I323" s="5" t="s">
        <v>520</v>
      </c>
      <c r="J323" s="5" t="s">
        <v>1693</v>
      </c>
    </row>
    <row r="324" spans="1:10" x14ac:dyDescent="0.25">
      <c r="A324" s="4">
        <f t="shared" ref="A324:A387" si="5">A323+1</f>
        <v>323</v>
      </c>
      <c r="B324" s="5" t="s">
        <v>330</v>
      </c>
      <c r="C324" s="5" t="s">
        <v>805</v>
      </c>
      <c r="D324" s="5" t="s">
        <v>912</v>
      </c>
      <c r="E324" s="5" t="s">
        <v>891</v>
      </c>
      <c r="F324" s="5" t="s">
        <v>1433</v>
      </c>
      <c r="G324" s="5" t="s">
        <v>1608</v>
      </c>
      <c r="H324" s="5" t="s">
        <v>520</v>
      </c>
      <c r="I324" s="5" t="s">
        <v>520</v>
      </c>
      <c r="J324" s="5" t="s">
        <v>1693</v>
      </c>
    </row>
    <row r="325" spans="1:10" x14ac:dyDescent="0.25">
      <c r="A325" s="4">
        <f t="shared" si="5"/>
        <v>324</v>
      </c>
      <c r="B325" s="5" t="s">
        <v>331</v>
      </c>
      <c r="C325" s="5" t="s">
        <v>806</v>
      </c>
      <c r="D325" s="5" t="s">
        <v>900</v>
      </c>
      <c r="E325" s="5" t="s">
        <v>891</v>
      </c>
      <c r="F325" s="5" t="s">
        <v>1434</v>
      </c>
      <c r="G325" s="5" t="s">
        <v>1608</v>
      </c>
      <c r="H325" s="5" t="s">
        <v>520</v>
      </c>
      <c r="I325" s="5" t="s">
        <v>520</v>
      </c>
      <c r="J325" s="5" t="s">
        <v>1693</v>
      </c>
    </row>
    <row r="326" spans="1:10" x14ac:dyDescent="0.25">
      <c r="A326" s="4">
        <f t="shared" si="5"/>
        <v>325</v>
      </c>
      <c r="B326" s="5" t="s">
        <v>332</v>
      </c>
      <c r="C326" s="5" t="s">
        <v>807</v>
      </c>
      <c r="D326" s="5" t="s">
        <v>900</v>
      </c>
      <c r="E326" s="5" t="s">
        <v>891</v>
      </c>
      <c r="F326" s="5" t="s">
        <v>1435</v>
      </c>
      <c r="G326" s="5" t="s">
        <v>1608</v>
      </c>
      <c r="H326" s="5" t="s">
        <v>520</v>
      </c>
      <c r="I326" s="5" t="s">
        <v>520</v>
      </c>
      <c r="J326" s="5" t="s">
        <v>1693</v>
      </c>
    </row>
    <row r="327" spans="1:10" x14ac:dyDescent="0.25">
      <c r="A327" s="4">
        <f t="shared" si="5"/>
        <v>326</v>
      </c>
      <c r="B327" s="5" t="s">
        <v>333</v>
      </c>
      <c r="C327" s="5" t="s">
        <v>808</v>
      </c>
      <c r="D327" s="5" t="s">
        <v>900</v>
      </c>
      <c r="E327" s="5" t="s">
        <v>891</v>
      </c>
      <c r="F327" s="5" t="s">
        <v>1436</v>
      </c>
      <c r="G327" s="5" t="s">
        <v>1608</v>
      </c>
      <c r="H327" s="5" t="s">
        <v>520</v>
      </c>
      <c r="I327" s="5" t="s">
        <v>520</v>
      </c>
      <c r="J327" s="5" t="s">
        <v>1693</v>
      </c>
    </row>
    <row r="328" spans="1:10" x14ac:dyDescent="0.25">
      <c r="A328" s="4">
        <f t="shared" si="5"/>
        <v>327</v>
      </c>
      <c r="B328" s="5" t="s">
        <v>334</v>
      </c>
      <c r="C328" s="5" t="s">
        <v>520</v>
      </c>
      <c r="D328" s="5" t="s">
        <v>986</v>
      </c>
      <c r="E328" s="5" t="s">
        <v>520</v>
      </c>
      <c r="F328" s="5" t="s">
        <v>1437</v>
      </c>
      <c r="G328" s="5" t="s">
        <v>1624</v>
      </c>
      <c r="H328" s="5" t="s">
        <v>520</v>
      </c>
      <c r="I328" s="5" t="s">
        <v>520</v>
      </c>
      <c r="J328" s="5" t="s">
        <v>1693</v>
      </c>
    </row>
    <row r="329" spans="1:10" x14ac:dyDescent="0.25">
      <c r="A329" s="4">
        <f t="shared" si="5"/>
        <v>328</v>
      </c>
      <c r="B329" s="5" t="s">
        <v>335</v>
      </c>
      <c r="C329" s="5" t="s">
        <v>520</v>
      </c>
      <c r="D329" s="5" t="s">
        <v>907</v>
      </c>
      <c r="E329" s="5" t="s">
        <v>520</v>
      </c>
      <c r="F329" s="5" t="s">
        <v>1438</v>
      </c>
      <c r="G329" s="5" t="s">
        <v>1608</v>
      </c>
      <c r="H329" s="5" t="s">
        <v>520</v>
      </c>
      <c r="I329" s="5" t="s">
        <v>520</v>
      </c>
      <c r="J329" s="5" t="s">
        <v>1693</v>
      </c>
    </row>
    <row r="330" spans="1:10" x14ac:dyDescent="0.25">
      <c r="A330" s="4">
        <f t="shared" si="5"/>
        <v>329</v>
      </c>
      <c r="B330" s="5" t="s">
        <v>336</v>
      </c>
      <c r="C330" s="5" t="s">
        <v>520</v>
      </c>
      <c r="D330" s="5" t="s">
        <v>907</v>
      </c>
      <c r="E330" s="5" t="s">
        <v>520</v>
      </c>
      <c r="F330" s="5" t="s">
        <v>1439</v>
      </c>
      <c r="G330" s="5" t="s">
        <v>1608</v>
      </c>
      <c r="H330" s="5" t="s">
        <v>520</v>
      </c>
      <c r="I330" s="5" t="s">
        <v>520</v>
      </c>
      <c r="J330" s="5" t="s">
        <v>1693</v>
      </c>
    </row>
    <row r="331" spans="1:10" x14ac:dyDescent="0.25">
      <c r="A331" s="4">
        <f t="shared" si="5"/>
        <v>330</v>
      </c>
      <c r="B331" s="5" t="s">
        <v>337</v>
      </c>
      <c r="C331" s="5" t="s">
        <v>809</v>
      </c>
      <c r="D331" s="5" t="s">
        <v>912</v>
      </c>
      <c r="E331" s="5" t="s">
        <v>891</v>
      </c>
      <c r="F331" s="5" t="s">
        <v>1440</v>
      </c>
      <c r="G331" s="5" t="s">
        <v>1608</v>
      </c>
      <c r="H331" s="5" t="s">
        <v>1631</v>
      </c>
      <c r="I331" s="5" t="s">
        <v>520</v>
      </c>
      <c r="J331" s="5" t="s">
        <v>1693</v>
      </c>
    </row>
    <row r="332" spans="1:10" x14ac:dyDescent="0.25">
      <c r="A332" s="4">
        <f t="shared" si="5"/>
        <v>331</v>
      </c>
      <c r="B332" s="5" t="s">
        <v>338</v>
      </c>
      <c r="C332" s="5" t="s">
        <v>810</v>
      </c>
      <c r="D332" s="5" t="s">
        <v>922</v>
      </c>
      <c r="E332" s="5" t="s">
        <v>1046</v>
      </c>
      <c r="F332" s="5" t="s">
        <v>1441</v>
      </c>
      <c r="G332" s="5" t="s">
        <v>1607</v>
      </c>
      <c r="H332" s="5" t="s">
        <v>1672</v>
      </c>
      <c r="I332" s="5" t="s">
        <v>520</v>
      </c>
      <c r="J332" s="5" t="s">
        <v>1693</v>
      </c>
    </row>
    <row r="333" spans="1:10" x14ac:dyDescent="0.25">
      <c r="A333" s="4">
        <f t="shared" si="5"/>
        <v>332</v>
      </c>
      <c r="B333" s="5" t="s">
        <v>339</v>
      </c>
      <c r="C333" s="5" t="s">
        <v>811</v>
      </c>
      <c r="D333" s="5" t="s">
        <v>987</v>
      </c>
      <c r="E333" s="5" t="s">
        <v>1051</v>
      </c>
      <c r="F333" s="5" t="s">
        <v>1442</v>
      </c>
      <c r="G333" s="5" t="s">
        <v>1624</v>
      </c>
      <c r="H333" s="5" t="s">
        <v>520</v>
      </c>
      <c r="I333" s="5" t="s">
        <v>520</v>
      </c>
      <c r="J333" s="5" t="s">
        <v>1693</v>
      </c>
    </row>
    <row r="334" spans="1:10" x14ac:dyDescent="0.25">
      <c r="A334" s="4">
        <f t="shared" si="5"/>
        <v>333</v>
      </c>
      <c r="B334" s="5" t="s">
        <v>340</v>
      </c>
      <c r="C334" s="5" t="s">
        <v>520</v>
      </c>
      <c r="D334" s="5" t="s">
        <v>907</v>
      </c>
      <c r="E334" s="5" t="s">
        <v>520</v>
      </c>
      <c r="F334" s="5" t="s">
        <v>1443</v>
      </c>
      <c r="G334" s="5" t="s">
        <v>1624</v>
      </c>
      <c r="H334" s="5" t="s">
        <v>520</v>
      </c>
      <c r="I334" s="5" t="s">
        <v>520</v>
      </c>
      <c r="J334" s="5" t="s">
        <v>1693</v>
      </c>
    </row>
    <row r="335" spans="1:10" x14ac:dyDescent="0.25">
      <c r="A335" s="4">
        <f t="shared" si="5"/>
        <v>334</v>
      </c>
      <c r="B335" s="5" t="s">
        <v>341</v>
      </c>
      <c r="C335" s="5" t="s">
        <v>812</v>
      </c>
      <c r="D335" s="5" t="s">
        <v>988</v>
      </c>
      <c r="E335" s="5" t="s">
        <v>1100</v>
      </c>
      <c r="F335" s="5" t="s">
        <v>1444</v>
      </c>
      <c r="G335" s="5" t="s">
        <v>1608</v>
      </c>
      <c r="H335" s="5" t="s">
        <v>520</v>
      </c>
      <c r="I335" s="5" t="s">
        <v>520</v>
      </c>
      <c r="J335" s="5" t="s">
        <v>1693</v>
      </c>
    </row>
    <row r="336" spans="1:10" x14ac:dyDescent="0.25">
      <c r="A336" s="4">
        <f t="shared" si="5"/>
        <v>335</v>
      </c>
      <c r="B336" s="5" t="s">
        <v>342</v>
      </c>
      <c r="C336" s="5" t="s">
        <v>813</v>
      </c>
      <c r="D336" s="5" t="s">
        <v>900</v>
      </c>
      <c r="E336" s="5" t="s">
        <v>891</v>
      </c>
      <c r="F336" s="5" t="s">
        <v>1445</v>
      </c>
      <c r="G336" s="5" t="s">
        <v>1608</v>
      </c>
      <c r="H336" s="5" t="s">
        <v>520</v>
      </c>
      <c r="I336" s="5" t="s">
        <v>520</v>
      </c>
      <c r="J336" s="5" t="s">
        <v>1693</v>
      </c>
    </row>
    <row r="337" spans="1:10" x14ac:dyDescent="0.25">
      <c r="A337" s="4">
        <f t="shared" si="5"/>
        <v>336</v>
      </c>
      <c r="B337" s="5" t="s">
        <v>343</v>
      </c>
      <c r="C337" s="5" t="s">
        <v>520</v>
      </c>
      <c r="D337" s="5" t="s">
        <v>989</v>
      </c>
      <c r="E337" s="5" t="s">
        <v>520</v>
      </c>
      <c r="F337" s="5" t="s">
        <v>1446</v>
      </c>
      <c r="G337" s="5" t="s">
        <v>1608</v>
      </c>
      <c r="H337" s="5" t="s">
        <v>520</v>
      </c>
      <c r="I337" s="5" t="s">
        <v>520</v>
      </c>
      <c r="J337" s="5" t="s">
        <v>1693</v>
      </c>
    </row>
    <row r="338" spans="1:10" x14ac:dyDescent="0.25">
      <c r="A338" s="4">
        <f t="shared" si="5"/>
        <v>337</v>
      </c>
      <c r="B338" s="5" t="s">
        <v>344</v>
      </c>
      <c r="C338" s="5" t="s">
        <v>520</v>
      </c>
      <c r="D338" s="5" t="s">
        <v>907</v>
      </c>
      <c r="E338" s="5" t="s">
        <v>520</v>
      </c>
      <c r="F338" s="5" t="s">
        <v>1447</v>
      </c>
      <c r="G338" s="5" t="s">
        <v>1608</v>
      </c>
      <c r="H338" s="5" t="s">
        <v>520</v>
      </c>
      <c r="I338" s="5" t="s">
        <v>520</v>
      </c>
      <c r="J338" s="5" t="s">
        <v>1693</v>
      </c>
    </row>
    <row r="339" spans="1:10" x14ac:dyDescent="0.25">
      <c r="A339" s="4">
        <f t="shared" si="5"/>
        <v>338</v>
      </c>
      <c r="B339" s="5" t="s">
        <v>345</v>
      </c>
      <c r="C339" s="5" t="s">
        <v>520</v>
      </c>
      <c r="D339" s="5" t="s">
        <v>907</v>
      </c>
      <c r="E339" s="5" t="s">
        <v>520</v>
      </c>
      <c r="F339" s="5" t="s">
        <v>1448</v>
      </c>
      <c r="G339" s="5" t="s">
        <v>1608</v>
      </c>
      <c r="H339" s="5" t="s">
        <v>520</v>
      </c>
      <c r="I339" s="5" t="s">
        <v>520</v>
      </c>
      <c r="J339" s="5" t="s">
        <v>1693</v>
      </c>
    </row>
    <row r="340" spans="1:10" x14ac:dyDescent="0.25">
      <c r="A340" s="4">
        <f t="shared" si="5"/>
        <v>339</v>
      </c>
      <c r="B340" s="5" t="s">
        <v>346</v>
      </c>
      <c r="C340" s="5" t="s">
        <v>520</v>
      </c>
      <c r="D340" s="5" t="s">
        <v>900</v>
      </c>
      <c r="E340" s="5" t="s">
        <v>520</v>
      </c>
      <c r="F340" s="5" t="s">
        <v>1332</v>
      </c>
      <c r="G340" s="5" t="s">
        <v>1624</v>
      </c>
      <c r="H340" s="5" t="s">
        <v>1673</v>
      </c>
      <c r="I340" s="5" t="s">
        <v>520</v>
      </c>
      <c r="J340" s="5" t="s">
        <v>1693</v>
      </c>
    </row>
    <row r="341" spans="1:10" x14ac:dyDescent="0.25">
      <c r="A341" s="4">
        <f t="shared" si="5"/>
        <v>340</v>
      </c>
      <c r="B341" s="5" t="s">
        <v>347</v>
      </c>
      <c r="C341" s="5" t="s">
        <v>520</v>
      </c>
      <c r="D341" s="5" t="s">
        <v>911</v>
      </c>
      <c r="E341" s="5" t="s">
        <v>520</v>
      </c>
      <c r="F341" s="5" t="s">
        <v>1449</v>
      </c>
      <c r="G341" s="5" t="s">
        <v>1608</v>
      </c>
      <c r="H341" s="5" t="s">
        <v>520</v>
      </c>
      <c r="I341" s="5" t="s">
        <v>520</v>
      </c>
      <c r="J341" s="5" t="s">
        <v>1693</v>
      </c>
    </row>
    <row r="342" spans="1:10" x14ac:dyDescent="0.25">
      <c r="A342" s="4">
        <f t="shared" si="5"/>
        <v>341</v>
      </c>
      <c r="B342" s="5" t="s">
        <v>348</v>
      </c>
      <c r="C342" s="5" t="s">
        <v>520</v>
      </c>
      <c r="D342" s="5" t="s">
        <v>900</v>
      </c>
      <c r="E342" s="5" t="s">
        <v>520</v>
      </c>
      <c r="F342" s="5" t="s">
        <v>1450</v>
      </c>
      <c r="G342" s="5" t="s">
        <v>1608</v>
      </c>
      <c r="H342" s="5" t="s">
        <v>1644</v>
      </c>
      <c r="I342" s="5" t="s">
        <v>520</v>
      </c>
      <c r="J342" s="5" t="s">
        <v>1693</v>
      </c>
    </row>
    <row r="343" spans="1:10" x14ac:dyDescent="0.25">
      <c r="A343" s="4">
        <f t="shared" si="5"/>
        <v>342</v>
      </c>
      <c r="B343" s="5" t="s">
        <v>349</v>
      </c>
      <c r="C343" s="5" t="s">
        <v>814</v>
      </c>
      <c r="D343" s="5" t="s">
        <v>990</v>
      </c>
      <c r="E343" s="5" t="s">
        <v>1051</v>
      </c>
      <c r="F343" s="5" t="s">
        <v>1451</v>
      </c>
      <c r="G343" s="5" t="s">
        <v>1608</v>
      </c>
      <c r="H343" s="5" t="s">
        <v>1674</v>
      </c>
      <c r="I343" s="5" t="s">
        <v>520</v>
      </c>
      <c r="J343" s="5" t="s">
        <v>1693</v>
      </c>
    </row>
    <row r="344" spans="1:10" x14ac:dyDescent="0.25">
      <c r="A344" s="4">
        <f t="shared" si="5"/>
        <v>343</v>
      </c>
      <c r="B344" s="5" t="s">
        <v>350</v>
      </c>
      <c r="C344" s="5" t="s">
        <v>520</v>
      </c>
      <c r="D344" s="5" t="s">
        <v>914</v>
      </c>
      <c r="E344" s="5" t="s">
        <v>520</v>
      </c>
      <c r="F344" s="5" t="s">
        <v>1452</v>
      </c>
      <c r="G344" s="5" t="s">
        <v>1608</v>
      </c>
      <c r="H344" s="5" t="s">
        <v>520</v>
      </c>
      <c r="I344" s="5" t="s">
        <v>520</v>
      </c>
      <c r="J344" s="5" t="s">
        <v>1693</v>
      </c>
    </row>
    <row r="345" spans="1:10" x14ac:dyDescent="0.25">
      <c r="A345" s="4">
        <f t="shared" si="5"/>
        <v>344</v>
      </c>
      <c r="B345" s="5" t="s">
        <v>351</v>
      </c>
      <c r="C345" s="5" t="s">
        <v>815</v>
      </c>
      <c r="D345" s="5" t="s">
        <v>991</v>
      </c>
      <c r="E345" s="5" t="s">
        <v>1101</v>
      </c>
      <c r="F345" s="5" t="s">
        <v>1453</v>
      </c>
      <c r="G345" s="5" t="s">
        <v>1608</v>
      </c>
      <c r="H345" s="5" t="s">
        <v>1675</v>
      </c>
      <c r="I345" s="5" t="s">
        <v>520</v>
      </c>
      <c r="J345" s="5" t="s">
        <v>1693</v>
      </c>
    </row>
    <row r="346" spans="1:10" x14ac:dyDescent="0.25">
      <c r="A346" s="4">
        <f t="shared" si="5"/>
        <v>345</v>
      </c>
      <c r="B346" s="5" t="s">
        <v>352</v>
      </c>
      <c r="C346" s="5" t="s">
        <v>520</v>
      </c>
      <c r="D346" s="5" t="s">
        <v>992</v>
      </c>
      <c r="E346" s="5" t="s">
        <v>520</v>
      </c>
      <c r="F346" s="5" t="s">
        <v>1454</v>
      </c>
      <c r="G346" s="5" t="s">
        <v>1608</v>
      </c>
      <c r="H346" s="5" t="s">
        <v>520</v>
      </c>
      <c r="I346" s="5" t="s">
        <v>520</v>
      </c>
      <c r="J346" s="5" t="s">
        <v>1693</v>
      </c>
    </row>
    <row r="347" spans="1:10" x14ac:dyDescent="0.25">
      <c r="A347" s="4">
        <f t="shared" si="5"/>
        <v>346</v>
      </c>
      <c r="B347" s="5" t="s">
        <v>353</v>
      </c>
      <c r="C347" s="5" t="s">
        <v>816</v>
      </c>
      <c r="D347" s="5" t="s">
        <v>993</v>
      </c>
      <c r="E347" s="5" t="s">
        <v>1029</v>
      </c>
      <c r="F347" s="5" t="s">
        <v>1455</v>
      </c>
      <c r="G347" s="5" t="s">
        <v>1608</v>
      </c>
      <c r="H347" s="5" t="s">
        <v>520</v>
      </c>
      <c r="I347" s="5" t="s">
        <v>520</v>
      </c>
      <c r="J347" s="5" t="s">
        <v>1693</v>
      </c>
    </row>
    <row r="348" spans="1:10" x14ac:dyDescent="0.25">
      <c r="A348" s="4">
        <f t="shared" si="5"/>
        <v>347</v>
      </c>
      <c r="B348" s="5" t="s">
        <v>354</v>
      </c>
      <c r="C348" s="5" t="s">
        <v>520</v>
      </c>
      <c r="D348" s="5" t="s">
        <v>994</v>
      </c>
      <c r="E348" s="5" t="s">
        <v>520</v>
      </c>
      <c r="F348" s="5" t="s">
        <v>1456</v>
      </c>
      <c r="G348" s="5" t="s">
        <v>1608</v>
      </c>
      <c r="H348" s="5" t="s">
        <v>520</v>
      </c>
      <c r="I348" s="5" t="s">
        <v>520</v>
      </c>
      <c r="J348" s="5" t="s">
        <v>1693</v>
      </c>
    </row>
    <row r="349" spans="1:10" x14ac:dyDescent="0.25">
      <c r="A349" s="4">
        <f t="shared" si="5"/>
        <v>348</v>
      </c>
      <c r="B349" s="5" t="s">
        <v>355</v>
      </c>
      <c r="C349" s="5" t="s">
        <v>817</v>
      </c>
      <c r="D349" s="5" t="s">
        <v>900</v>
      </c>
      <c r="E349" s="5" t="s">
        <v>891</v>
      </c>
      <c r="F349" s="5" t="s">
        <v>1457</v>
      </c>
      <c r="G349" s="5" t="s">
        <v>1608</v>
      </c>
      <c r="H349" s="5" t="s">
        <v>1676</v>
      </c>
      <c r="I349" s="5" t="s">
        <v>520</v>
      </c>
      <c r="J349" s="5" t="s">
        <v>1693</v>
      </c>
    </row>
    <row r="350" spans="1:10" x14ac:dyDescent="0.25">
      <c r="A350" s="4">
        <f t="shared" si="5"/>
        <v>349</v>
      </c>
      <c r="B350" s="5" t="s">
        <v>356</v>
      </c>
      <c r="C350" s="5" t="s">
        <v>520</v>
      </c>
      <c r="D350" s="5" t="s">
        <v>995</v>
      </c>
      <c r="E350" s="5" t="s">
        <v>520</v>
      </c>
      <c r="F350" s="5" t="s">
        <v>1458</v>
      </c>
      <c r="G350" s="5" t="s">
        <v>1624</v>
      </c>
      <c r="H350" s="5" t="s">
        <v>520</v>
      </c>
      <c r="I350" s="5" t="s">
        <v>520</v>
      </c>
      <c r="J350" s="5" t="s">
        <v>1693</v>
      </c>
    </row>
    <row r="351" spans="1:10" x14ac:dyDescent="0.25">
      <c r="A351" s="4">
        <f t="shared" si="5"/>
        <v>350</v>
      </c>
      <c r="B351" s="5" t="s">
        <v>357</v>
      </c>
      <c r="C351" s="5" t="s">
        <v>520</v>
      </c>
      <c r="D351" s="5" t="s">
        <v>907</v>
      </c>
      <c r="E351" s="5" t="s">
        <v>520</v>
      </c>
      <c r="F351" s="5" t="s">
        <v>1459</v>
      </c>
      <c r="G351" s="5" t="s">
        <v>1607</v>
      </c>
      <c r="H351" s="5" t="s">
        <v>520</v>
      </c>
      <c r="I351" s="5" t="s">
        <v>520</v>
      </c>
      <c r="J351" s="5" t="s">
        <v>1693</v>
      </c>
    </row>
    <row r="352" spans="1:10" x14ac:dyDescent="0.25">
      <c r="A352" s="4">
        <f t="shared" si="5"/>
        <v>351</v>
      </c>
      <c r="B352" s="5" t="s">
        <v>358</v>
      </c>
      <c r="C352" s="5" t="s">
        <v>818</v>
      </c>
      <c r="D352" s="5" t="s">
        <v>912</v>
      </c>
      <c r="E352" s="5" t="s">
        <v>891</v>
      </c>
      <c r="F352" s="5" t="s">
        <v>1460</v>
      </c>
      <c r="G352" s="5" t="s">
        <v>1608</v>
      </c>
      <c r="H352" s="5" t="s">
        <v>1677</v>
      </c>
      <c r="I352" s="5" t="s">
        <v>520</v>
      </c>
      <c r="J352" s="5" t="s">
        <v>1693</v>
      </c>
    </row>
    <row r="353" spans="1:10" x14ac:dyDescent="0.25">
      <c r="A353" s="4">
        <f t="shared" si="5"/>
        <v>352</v>
      </c>
      <c r="B353" s="5" t="s">
        <v>359</v>
      </c>
      <c r="C353" s="5" t="s">
        <v>520</v>
      </c>
      <c r="D353" s="5" t="s">
        <v>904</v>
      </c>
      <c r="E353" s="5" t="s">
        <v>520</v>
      </c>
      <c r="F353" s="5" t="s">
        <v>1461</v>
      </c>
      <c r="G353" s="5" t="s">
        <v>1608</v>
      </c>
      <c r="H353" s="5" t="s">
        <v>520</v>
      </c>
      <c r="I353" s="5" t="s">
        <v>520</v>
      </c>
      <c r="J353" s="5" t="s">
        <v>1693</v>
      </c>
    </row>
    <row r="354" spans="1:10" x14ac:dyDescent="0.25">
      <c r="A354" s="4">
        <f t="shared" si="5"/>
        <v>353</v>
      </c>
      <c r="B354" s="5" t="s">
        <v>360</v>
      </c>
      <c r="C354" s="5" t="s">
        <v>520</v>
      </c>
      <c r="D354" s="5" t="s">
        <v>907</v>
      </c>
      <c r="E354" s="5" t="s">
        <v>520</v>
      </c>
      <c r="F354" s="5" t="s">
        <v>1462</v>
      </c>
      <c r="G354" s="5" t="s">
        <v>1607</v>
      </c>
      <c r="H354" s="5" t="s">
        <v>520</v>
      </c>
      <c r="I354" s="5" t="s">
        <v>520</v>
      </c>
      <c r="J354" s="5" t="s">
        <v>1693</v>
      </c>
    </row>
    <row r="355" spans="1:10" x14ac:dyDescent="0.25">
      <c r="A355" s="4">
        <f t="shared" si="5"/>
        <v>354</v>
      </c>
      <c r="B355" s="5" t="s">
        <v>361</v>
      </c>
      <c r="C355" s="5" t="s">
        <v>819</v>
      </c>
      <c r="D355" s="5" t="s">
        <v>904</v>
      </c>
      <c r="E355" s="5" t="s">
        <v>1047</v>
      </c>
      <c r="F355" s="5" t="s">
        <v>1463</v>
      </c>
      <c r="G355" s="5" t="s">
        <v>1608</v>
      </c>
      <c r="H355" s="5" t="s">
        <v>520</v>
      </c>
      <c r="I355" s="5" t="s">
        <v>520</v>
      </c>
      <c r="J355" s="5" t="s">
        <v>1693</v>
      </c>
    </row>
    <row r="356" spans="1:10" x14ac:dyDescent="0.25">
      <c r="A356" s="4">
        <f t="shared" si="5"/>
        <v>355</v>
      </c>
      <c r="B356" s="5" t="s">
        <v>362</v>
      </c>
      <c r="C356" s="5" t="s">
        <v>820</v>
      </c>
      <c r="D356" s="5" t="s">
        <v>996</v>
      </c>
      <c r="E356" s="5" t="s">
        <v>1102</v>
      </c>
      <c r="F356" s="5" t="s">
        <v>1464</v>
      </c>
      <c r="G356" s="5" t="s">
        <v>1624</v>
      </c>
      <c r="H356" s="5" t="s">
        <v>520</v>
      </c>
      <c r="I356" s="5" t="s">
        <v>520</v>
      </c>
      <c r="J356" s="5" t="s">
        <v>1693</v>
      </c>
    </row>
    <row r="357" spans="1:10" x14ac:dyDescent="0.25">
      <c r="A357" s="4">
        <f t="shared" si="5"/>
        <v>356</v>
      </c>
      <c r="B357" s="5" t="s">
        <v>363</v>
      </c>
      <c r="C357" s="5" t="s">
        <v>520</v>
      </c>
      <c r="D357" s="5" t="s">
        <v>997</v>
      </c>
      <c r="E357" s="5" t="s">
        <v>520</v>
      </c>
      <c r="F357" s="5" t="s">
        <v>1465</v>
      </c>
      <c r="G357" s="5" t="s">
        <v>1624</v>
      </c>
      <c r="H357" s="5" t="s">
        <v>520</v>
      </c>
      <c r="I357" s="5" t="s">
        <v>520</v>
      </c>
      <c r="J357" s="5" t="s">
        <v>1693</v>
      </c>
    </row>
    <row r="358" spans="1:10" x14ac:dyDescent="0.25">
      <c r="A358" s="4">
        <f t="shared" si="5"/>
        <v>357</v>
      </c>
      <c r="B358" s="5" t="s">
        <v>364</v>
      </c>
      <c r="C358" s="5" t="s">
        <v>520</v>
      </c>
      <c r="D358" s="5" t="s">
        <v>998</v>
      </c>
      <c r="E358" s="5" t="s">
        <v>520</v>
      </c>
      <c r="F358" s="5" t="s">
        <v>1466</v>
      </c>
      <c r="G358" s="5" t="s">
        <v>1624</v>
      </c>
      <c r="H358" s="5" t="s">
        <v>520</v>
      </c>
      <c r="I358" s="5" t="s">
        <v>520</v>
      </c>
      <c r="J358" s="5" t="s">
        <v>1693</v>
      </c>
    </row>
    <row r="359" spans="1:10" x14ac:dyDescent="0.25">
      <c r="A359" s="4">
        <f t="shared" si="5"/>
        <v>358</v>
      </c>
      <c r="B359" s="5" t="s">
        <v>365</v>
      </c>
      <c r="C359" s="5" t="s">
        <v>520</v>
      </c>
      <c r="D359" s="5" t="s">
        <v>915</v>
      </c>
      <c r="E359" s="5" t="s">
        <v>520</v>
      </c>
      <c r="F359" s="5" t="s">
        <v>1467</v>
      </c>
      <c r="G359" s="5" t="s">
        <v>1608</v>
      </c>
      <c r="H359" s="5" t="s">
        <v>520</v>
      </c>
      <c r="I359" s="5" t="s">
        <v>520</v>
      </c>
      <c r="J359" s="5" t="s">
        <v>1693</v>
      </c>
    </row>
    <row r="360" spans="1:10" x14ac:dyDescent="0.25">
      <c r="A360" s="4">
        <f t="shared" si="5"/>
        <v>359</v>
      </c>
      <c r="B360" s="5" t="s">
        <v>366</v>
      </c>
      <c r="C360" s="5" t="s">
        <v>821</v>
      </c>
      <c r="D360" s="5" t="s">
        <v>999</v>
      </c>
      <c r="E360" s="5" t="s">
        <v>1103</v>
      </c>
      <c r="F360" s="5" t="s">
        <v>1468</v>
      </c>
      <c r="G360" s="5" t="s">
        <v>1608</v>
      </c>
      <c r="H360" s="5" t="s">
        <v>520</v>
      </c>
      <c r="I360" s="5" t="s">
        <v>520</v>
      </c>
      <c r="J360" s="5" t="s">
        <v>1693</v>
      </c>
    </row>
    <row r="361" spans="1:10" x14ac:dyDescent="0.25">
      <c r="A361" s="4">
        <f t="shared" si="5"/>
        <v>360</v>
      </c>
      <c r="B361" s="5" t="s">
        <v>367</v>
      </c>
      <c r="C361" s="5" t="s">
        <v>822</v>
      </c>
      <c r="D361" s="5" t="s">
        <v>906</v>
      </c>
      <c r="E361" s="5" t="s">
        <v>891</v>
      </c>
      <c r="F361" s="5" t="s">
        <v>1469</v>
      </c>
      <c r="G361" s="5" t="s">
        <v>1608</v>
      </c>
      <c r="H361" s="5" t="s">
        <v>520</v>
      </c>
      <c r="I361" s="5" t="s">
        <v>520</v>
      </c>
      <c r="J361" s="5" t="s">
        <v>1693</v>
      </c>
    </row>
    <row r="362" spans="1:10" x14ac:dyDescent="0.25">
      <c r="A362" s="4">
        <f t="shared" si="5"/>
        <v>361</v>
      </c>
      <c r="B362" s="5" t="s">
        <v>368</v>
      </c>
      <c r="C362" s="5" t="s">
        <v>520</v>
      </c>
      <c r="D362" s="5" t="s">
        <v>907</v>
      </c>
      <c r="E362" s="5" t="s">
        <v>520</v>
      </c>
      <c r="F362" s="5" t="s">
        <v>1470</v>
      </c>
      <c r="G362" s="5" t="s">
        <v>1607</v>
      </c>
      <c r="H362" s="5" t="s">
        <v>520</v>
      </c>
      <c r="I362" s="5" t="s">
        <v>520</v>
      </c>
      <c r="J362" s="5" t="s">
        <v>1693</v>
      </c>
    </row>
    <row r="363" spans="1:10" x14ac:dyDescent="0.25">
      <c r="A363" s="4">
        <f t="shared" si="5"/>
        <v>362</v>
      </c>
      <c r="B363" s="5" t="s">
        <v>369</v>
      </c>
      <c r="C363" s="5" t="s">
        <v>520</v>
      </c>
      <c r="D363" s="5" t="s">
        <v>907</v>
      </c>
      <c r="E363" s="5" t="s">
        <v>520</v>
      </c>
      <c r="F363" s="5" t="s">
        <v>1471</v>
      </c>
      <c r="G363" s="5" t="s">
        <v>1607</v>
      </c>
      <c r="H363" s="5" t="s">
        <v>520</v>
      </c>
      <c r="I363" s="5" t="s">
        <v>520</v>
      </c>
      <c r="J363" s="5" t="s">
        <v>1693</v>
      </c>
    </row>
    <row r="364" spans="1:10" x14ac:dyDescent="0.25">
      <c r="A364" s="4">
        <f t="shared" si="5"/>
        <v>363</v>
      </c>
      <c r="B364" s="5" t="s">
        <v>370</v>
      </c>
      <c r="C364" s="5" t="s">
        <v>520</v>
      </c>
      <c r="D364" s="5" t="s">
        <v>907</v>
      </c>
      <c r="E364" s="5" t="s">
        <v>520</v>
      </c>
      <c r="F364" s="5" t="s">
        <v>1472</v>
      </c>
      <c r="G364" s="5" t="s">
        <v>1607</v>
      </c>
      <c r="H364" s="5" t="s">
        <v>520</v>
      </c>
      <c r="I364" s="5" t="s">
        <v>520</v>
      </c>
      <c r="J364" s="5" t="s">
        <v>1693</v>
      </c>
    </row>
    <row r="365" spans="1:10" x14ac:dyDescent="0.25">
      <c r="A365" s="4">
        <f t="shared" si="5"/>
        <v>364</v>
      </c>
      <c r="B365" s="5" t="s">
        <v>371</v>
      </c>
      <c r="C365" s="5" t="s">
        <v>823</v>
      </c>
      <c r="D365" s="5" t="s">
        <v>900</v>
      </c>
      <c r="E365" s="5" t="s">
        <v>891</v>
      </c>
      <c r="F365" s="5" t="s">
        <v>1473</v>
      </c>
      <c r="G365" s="5" t="s">
        <v>1607</v>
      </c>
      <c r="H365" s="5" t="s">
        <v>520</v>
      </c>
      <c r="I365" s="5" t="s">
        <v>520</v>
      </c>
      <c r="J365" s="5" t="s">
        <v>1693</v>
      </c>
    </row>
    <row r="366" spans="1:10" x14ac:dyDescent="0.25">
      <c r="A366" s="4">
        <f t="shared" si="5"/>
        <v>365</v>
      </c>
      <c r="B366" s="5" t="s">
        <v>372</v>
      </c>
      <c r="C366" s="5" t="s">
        <v>824</v>
      </c>
      <c r="D366" s="5" t="s">
        <v>947</v>
      </c>
      <c r="E366" s="5" t="s">
        <v>1046</v>
      </c>
      <c r="F366" s="5" t="s">
        <v>1474</v>
      </c>
      <c r="G366" s="5" t="s">
        <v>1608</v>
      </c>
      <c r="H366" s="5" t="s">
        <v>1678</v>
      </c>
      <c r="I366" s="5" t="s">
        <v>520</v>
      </c>
      <c r="J366" s="5" t="s">
        <v>1693</v>
      </c>
    </row>
    <row r="367" spans="1:10" x14ac:dyDescent="0.25">
      <c r="A367" s="4">
        <f t="shared" si="5"/>
        <v>366</v>
      </c>
      <c r="B367" s="5" t="s">
        <v>373</v>
      </c>
      <c r="C367" s="5" t="s">
        <v>825</v>
      </c>
      <c r="D367" s="5" t="s">
        <v>901</v>
      </c>
      <c r="E367" s="5" t="s">
        <v>895</v>
      </c>
      <c r="F367" s="5" t="s">
        <v>1475</v>
      </c>
      <c r="G367" s="5" t="s">
        <v>1607</v>
      </c>
      <c r="H367" s="5" t="s">
        <v>520</v>
      </c>
      <c r="I367" s="5" t="s">
        <v>520</v>
      </c>
      <c r="J367" s="5" t="s">
        <v>1693</v>
      </c>
    </row>
    <row r="368" spans="1:10" x14ac:dyDescent="0.25">
      <c r="A368" s="4">
        <f t="shared" si="5"/>
        <v>367</v>
      </c>
      <c r="B368" s="5" t="s">
        <v>374</v>
      </c>
      <c r="C368" s="5" t="s">
        <v>826</v>
      </c>
      <c r="D368" s="5" t="s">
        <v>900</v>
      </c>
      <c r="E368" s="5" t="s">
        <v>891</v>
      </c>
      <c r="F368" s="5" t="s">
        <v>1476</v>
      </c>
      <c r="G368" s="5" t="s">
        <v>1607</v>
      </c>
      <c r="H368" s="5" t="s">
        <v>520</v>
      </c>
      <c r="I368" s="5" t="s">
        <v>520</v>
      </c>
      <c r="J368" s="5" t="s">
        <v>1693</v>
      </c>
    </row>
    <row r="369" spans="1:10" x14ac:dyDescent="0.25">
      <c r="A369" s="4">
        <f t="shared" si="5"/>
        <v>368</v>
      </c>
      <c r="B369" s="5" t="s">
        <v>375</v>
      </c>
      <c r="C369" s="5" t="s">
        <v>520</v>
      </c>
      <c r="D369" s="5" t="s">
        <v>907</v>
      </c>
      <c r="E369" s="5" t="s">
        <v>520</v>
      </c>
      <c r="F369" s="5" t="s">
        <v>1477</v>
      </c>
      <c r="G369" s="5" t="s">
        <v>1608</v>
      </c>
      <c r="H369" s="5" t="s">
        <v>520</v>
      </c>
      <c r="I369" s="5" t="s">
        <v>520</v>
      </c>
      <c r="J369" s="5" t="s">
        <v>1693</v>
      </c>
    </row>
    <row r="370" spans="1:10" x14ac:dyDescent="0.25">
      <c r="A370" s="4">
        <f t="shared" si="5"/>
        <v>369</v>
      </c>
      <c r="B370" s="5" t="s">
        <v>376</v>
      </c>
      <c r="C370" s="5" t="s">
        <v>520</v>
      </c>
      <c r="D370" s="5" t="s">
        <v>911</v>
      </c>
      <c r="E370" s="5" t="s">
        <v>1104</v>
      </c>
      <c r="F370" s="5" t="s">
        <v>1478</v>
      </c>
      <c r="G370" s="5" t="s">
        <v>1607</v>
      </c>
      <c r="H370" s="5" t="s">
        <v>520</v>
      </c>
      <c r="I370" s="5" t="s">
        <v>520</v>
      </c>
      <c r="J370" s="5" t="s">
        <v>1693</v>
      </c>
    </row>
    <row r="371" spans="1:10" x14ac:dyDescent="0.25">
      <c r="A371" s="4">
        <f t="shared" si="5"/>
        <v>370</v>
      </c>
      <c r="B371" s="5" t="s">
        <v>377</v>
      </c>
      <c r="C371" s="5" t="s">
        <v>520</v>
      </c>
      <c r="D371" s="5" t="s">
        <v>907</v>
      </c>
      <c r="E371" s="5" t="s">
        <v>520</v>
      </c>
      <c r="F371" s="5" t="s">
        <v>1479</v>
      </c>
      <c r="G371" s="5" t="s">
        <v>1607</v>
      </c>
      <c r="H371" s="5" t="s">
        <v>520</v>
      </c>
      <c r="I371" s="5" t="s">
        <v>520</v>
      </c>
      <c r="J371" s="5" t="s">
        <v>1693</v>
      </c>
    </row>
    <row r="372" spans="1:10" x14ac:dyDescent="0.25">
      <c r="A372" s="4">
        <f t="shared" si="5"/>
        <v>371</v>
      </c>
      <c r="B372" s="5" t="s">
        <v>378</v>
      </c>
      <c r="C372" s="5" t="s">
        <v>520</v>
      </c>
      <c r="D372" s="5" t="s">
        <v>900</v>
      </c>
      <c r="E372" s="5" t="s">
        <v>891</v>
      </c>
      <c r="F372" s="5" t="s">
        <v>1480</v>
      </c>
      <c r="G372" s="5" t="s">
        <v>1607</v>
      </c>
      <c r="H372" s="5" t="s">
        <v>520</v>
      </c>
      <c r="I372" s="5" t="s">
        <v>520</v>
      </c>
      <c r="J372" s="5" t="s">
        <v>1693</v>
      </c>
    </row>
    <row r="373" spans="1:10" x14ac:dyDescent="0.25">
      <c r="A373" s="4">
        <f t="shared" si="5"/>
        <v>372</v>
      </c>
      <c r="B373" s="5" t="s">
        <v>379</v>
      </c>
      <c r="C373" s="5" t="s">
        <v>827</v>
      </c>
      <c r="D373" s="5" t="s">
        <v>900</v>
      </c>
      <c r="E373" s="5" t="s">
        <v>891</v>
      </c>
      <c r="F373" s="5" t="s">
        <v>1481</v>
      </c>
      <c r="G373" s="5" t="s">
        <v>1607</v>
      </c>
      <c r="H373" s="5" t="s">
        <v>520</v>
      </c>
      <c r="I373" s="5" t="s">
        <v>520</v>
      </c>
      <c r="J373" s="5" t="s">
        <v>1693</v>
      </c>
    </row>
    <row r="374" spans="1:10" x14ac:dyDescent="0.25">
      <c r="A374" s="4">
        <f t="shared" si="5"/>
        <v>373</v>
      </c>
      <c r="B374" s="5" t="s">
        <v>380</v>
      </c>
      <c r="C374" s="5" t="s">
        <v>520</v>
      </c>
      <c r="D374" s="5" t="s">
        <v>947</v>
      </c>
      <c r="E374" s="5" t="s">
        <v>520</v>
      </c>
      <c r="F374" s="5" t="s">
        <v>1482</v>
      </c>
      <c r="G374" s="5" t="s">
        <v>1607</v>
      </c>
      <c r="H374" s="5" t="s">
        <v>520</v>
      </c>
      <c r="I374" s="5" t="s">
        <v>520</v>
      </c>
      <c r="J374" s="5" t="s">
        <v>1693</v>
      </c>
    </row>
    <row r="375" spans="1:10" x14ac:dyDescent="0.25">
      <c r="A375" s="4">
        <f t="shared" si="5"/>
        <v>374</v>
      </c>
      <c r="B375" s="5" t="s">
        <v>381</v>
      </c>
      <c r="C375" s="5" t="s">
        <v>828</v>
      </c>
      <c r="D375" s="5" t="s">
        <v>1000</v>
      </c>
      <c r="E375" s="5" t="s">
        <v>1105</v>
      </c>
      <c r="F375" s="5" t="s">
        <v>1483</v>
      </c>
      <c r="G375" s="5" t="s">
        <v>1607</v>
      </c>
      <c r="H375" s="5" t="s">
        <v>520</v>
      </c>
      <c r="I375" s="5" t="s">
        <v>520</v>
      </c>
      <c r="J375" s="5" t="s">
        <v>1693</v>
      </c>
    </row>
    <row r="376" spans="1:10" x14ac:dyDescent="0.25">
      <c r="A376" s="4">
        <f t="shared" si="5"/>
        <v>375</v>
      </c>
      <c r="B376" s="5" t="s">
        <v>382</v>
      </c>
      <c r="C376" s="5" t="s">
        <v>520</v>
      </c>
      <c r="D376" s="5" t="s">
        <v>907</v>
      </c>
      <c r="E376" s="5" t="s">
        <v>520</v>
      </c>
      <c r="F376" s="5" t="s">
        <v>1484</v>
      </c>
      <c r="G376" s="5" t="s">
        <v>1607</v>
      </c>
      <c r="H376" s="5" t="s">
        <v>520</v>
      </c>
      <c r="I376" s="5" t="s">
        <v>520</v>
      </c>
      <c r="J376" s="5" t="s">
        <v>1693</v>
      </c>
    </row>
    <row r="377" spans="1:10" x14ac:dyDescent="0.25">
      <c r="A377" s="4">
        <f t="shared" si="5"/>
        <v>376</v>
      </c>
      <c r="B377" s="5" t="s">
        <v>383</v>
      </c>
      <c r="C377" s="5" t="s">
        <v>829</v>
      </c>
      <c r="D377" s="5" t="s">
        <v>1001</v>
      </c>
      <c r="E377" s="5" t="s">
        <v>1047</v>
      </c>
      <c r="F377" s="5" t="s">
        <v>1485</v>
      </c>
      <c r="G377" s="5" t="s">
        <v>1622</v>
      </c>
      <c r="H377" s="5" t="s">
        <v>520</v>
      </c>
      <c r="I377" s="5" t="s">
        <v>520</v>
      </c>
      <c r="J377" s="5" t="s">
        <v>1693</v>
      </c>
    </row>
    <row r="378" spans="1:10" x14ac:dyDescent="0.25">
      <c r="A378" s="4">
        <f t="shared" si="5"/>
        <v>377</v>
      </c>
      <c r="B378" s="5" t="s">
        <v>384</v>
      </c>
      <c r="C378" s="5" t="s">
        <v>830</v>
      </c>
      <c r="D378" s="5" t="s">
        <v>904</v>
      </c>
      <c r="E378" s="5" t="s">
        <v>1047</v>
      </c>
      <c r="F378" s="5" t="s">
        <v>1486</v>
      </c>
      <c r="G378" s="5" t="s">
        <v>1608</v>
      </c>
      <c r="H378" s="5" t="s">
        <v>1679</v>
      </c>
      <c r="I378" s="5" t="s">
        <v>520</v>
      </c>
      <c r="J378" s="5" t="s">
        <v>1693</v>
      </c>
    </row>
    <row r="379" spans="1:10" x14ac:dyDescent="0.25">
      <c r="A379" s="4">
        <f t="shared" si="5"/>
        <v>378</v>
      </c>
      <c r="B379" s="5" t="s">
        <v>385</v>
      </c>
      <c r="C379" s="5" t="s">
        <v>520</v>
      </c>
      <c r="D379" s="5" t="s">
        <v>907</v>
      </c>
      <c r="E379" s="5" t="s">
        <v>520</v>
      </c>
      <c r="F379" s="5" t="s">
        <v>1487</v>
      </c>
      <c r="G379" s="5" t="s">
        <v>1624</v>
      </c>
      <c r="H379" s="5" t="s">
        <v>520</v>
      </c>
      <c r="I379" s="5" t="s">
        <v>520</v>
      </c>
      <c r="J379" s="5" t="s">
        <v>1693</v>
      </c>
    </row>
    <row r="380" spans="1:10" x14ac:dyDescent="0.25">
      <c r="A380" s="4">
        <f t="shared" si="5"/>
        <v>379</v>
      </c>
      <c r="B380" s="5" t="s">
        <v>386</v>
      </c>
      <c r="C380" s="5" t="s">
        <v>831</v>
      </c>
      <c r="D380" s="5" t="s">
        <v>1002</v>
      </c>
      <c r="E380" s="5" t="s">
        <v>1051</v>
      </c>
      <c r="F380" s="5" t="s">
        <v>1488</v>
      </c>
      <c r="G380" s="5" t="s">
        <v>1624</v>
      </c>
      <c r="H380" s="5" t="s">
        <v>520</v>
      </c>
      <c r="I380" s="5" t="s">
        <v>520</v>
      </c>
      <c r="J380" s="5" t="s">
        <v>1693</v>
      </c>
    </row>
    <row r="381" spans="1:10" x14ac:dyDescent="0.25">
      <c r="A381" s="4">
        <f t="shared" si="5"/>
        <v>380</v>
      </c>
      <c r="B381" s="5" t="s">
        <v>387</v>
      </c>
      <c r="C381" s="5" t="s">
        <v>832</v>
      </c>
      <c r="D381" s="5" t="s">
        <v>900</v>
      </c>
      <c r="E381" s="5" t="s">
        <v>891</v>
      </c>
      <c r="F381" s="5" t="s">
        <v>1489</v>
      </c>
      <c r="G381" s="5" t="s">
        <v>1608</v>
      </c>
      <c r="H381" s="5" t="s">
        <v>520</v>
      </c>
      <c r="I381" s="5" t="s">
        <v>520</v>
      </c>
      <c r="J381" s="5" t="s">
        <v>1693</v>
      </c>
    </row>
    <row r="382" spans="1:10" x14ac:dyDescent="0.25">
      <c r="A382" s="4">
        <f t="shared" si="5"/>
        <v>381</v>
      </c>
      <c r="B382" s="5" t="s">
        <v>388</v>
      </c>
      <c r="C382" s="5" t="s">
        <v>520</v>
      </c>
      <c r="D382" s="5" t="s">
        <v>900</v>
      </c>
      <c r="E382" s="5" t="s">
        <v>891</v>
      </c>
      <c r="F382" s="5" t="s">
        <v>1490</v>
      </c>
      <c r="G382" s="5" t="s">
        <v>1608</v>
      </c>
      <c r="H382" s="5" t="s">
        <v>520</v>
      </c>
      <c r="I382" s="5" t="s">
        <v>520</v>
      </c>
      <c r="J382" s="5" t="s">
        <v>1693</v>
      </c>
    </row>
    <row r="383" spans="1:10" x14ac:dyDescent="0.25">
      <c r="A383" s="4">
        <f t="shared" si="5"/>
        <v>382</v>
      </c>
      <c r="B383" s="5" t="s">
        <v>389</v>
      </c>
      <c r="C383" s="5" t="s">
        <v>520</v>
      </c>
      <c r="D383" s="5" t="s">
        <v>907</v>
      </c>
      <c r="E383" s="5" t="s">
        <v>520</v>
      </c>
      <c r="F383" s="5" t="s">
        <v>1491</v>
      </c>
      <c r="G383" s="5" t="s">
        <v>1608</v>
      </c>
      <c r="H383" s="5" t="s">
        <v>520</v>
      </c>
      <c r="I383" s="5" t="s">
        <v>520</v>
      </c>
      <c r="J383" s="5" t="s">
        <v>1693</v>
      </c>
    </row>
    <row r="384" spans="1:10" x14ac:dyDescent="0.25">
      <c r="A384" s="4">
        <f t="shared" si="5"/>
        <v>383</v>
      </c>
      <c r="B384" s="5" t="s">
        <v>390</v>
      </c>
      <c r="C384" s="5" t="s">
        <v>833</v>
      </c>
      <c r="D384" s="5" t="s">
        <v>1003</v>
      </c>
      <c r="E384" s="5" t="s">
        <v>1057</v>
      </c>
      <c r="F384" s="5" t="s">
        <v>1492</v>
      </c>
      <c r="G384" s="5" t="s">
        <v>1607</v>
      </c>
      <c r="H384" s="5" t="s">
        <v>520</v>
      </c>
      <c r="I384" s="5" t="s">
        <v>520</v>
      </c>
      <c r="J384" s="5" t="s">
        <v>1693</v>
      </c>
    </row>
    <row r="385" spans="1:10" x14ac:dyDescent="0.25">
      <c r="A385" s="4">
        <f t="shared" si="5"/>
        <v>384</v>
      </c>
      <c r="B385" s="5" t="s">
        <v>391</v>
      </c>
      <c r="C385" s="5" t="s">
        <v>834</v>
      </c>
      <c r="D385" s="5" t="s">
        <v>1004</v>
      </c>
      <c r="E385" s="5" t="s">
        <v>1106</v>
      </c>
      <c r="F385" s="5" t="s">
        <v>1493</v>
      </c>
      <c r="G385" s="5" t="s">
        <v>1607</v>
      </c>
      <c r="H385" s="5" t="s">
        <v>1680</v>
      </c>
      <c r="I385" s="5" t="s">
        <v>520</v>
      </c>
      <c r="J385" s="5" t="s">
        <v>1693</v>
      </c>
    </row>
    <row r="386" spans="1:10" x14ac:dyDescent="0.25">
      <c r="A386" s="4">
        <f t="shared" si="5"/>
        <v>385</v>
      </c>
      <c r="B386" s="5" t="s">
        <v>392</v>
      </c>
      <c r="C386" s="5" t="s">
        <v>520</v>
      </c>
      <c r="D386" s="5" t="s">
        <v>907</v>
      </c>
      <c r="E386" s="5" t="s">
        <v>520</v>
      </c>
      <c r="F386" s="5" t="s">
        <v>1494</v>
      </c>
      <c r="G386" s="5" t="s">
        <v>1608</v>
      </c>
      <c r="H386" s="5" t="s">
        <v>520</v>
      </c>
      <c r="I386" s="5" t="s">
        <v>520</v>
      </c>
      <c r="J386" s="5" t="s">
        <v>1693</v>
      </c>
    </row>
    <row r="387" spans="1:10" x14ac:dyDescent="0.25">
      <c r="A387" s="4">
        <f t="shared" si="5"/>
        <v>386</v>
      </c>
      <c r="B387" s="5" t="s">
        <v>393</v>
      </c>
      <c r="C387" s="5" t="s">
        <v>835</v>
      </c>
      <c r="D387" s="5" t="s">
        <v>919</v>
      </c>
      <c r="E387" s="5" t="s">
        <v>1052</v>
      </c>
      <c r="F387" s="5" t="s">
        <v>1495</v>
      </c>
      <c r="G387" s="5" t="s">
        <v>1608</v>
      </c>
      <c r="H387" s="5" t="s">
        <v>520</v>
      </c>
      <c r="I387" s="5" t="s">
        <v>520</v>
      </c>
      <c r="J387" s="5" t="s">
        <v>1693</v>
      </c>
    </row>
    <row r="388" spans="1:10" x14ac:dyDescent="0.25">
      <c r="A388" s="4">
        <f t="shared" ref="A388:A451" si="6">A387+1</f>
        <v>387</v>
      </c>
      <c r="B388" s="5" t="s">
        <v>394</v>
      </c>
      <c r="C388" s="5" t="s">
        <v>836</v>
      </c>
      <c r="D388" s="5" t="s">
        <v>989</v>
      </c>
      <c r="E388" s="5" t="s">
        <v>1107</v>
      </c>
      <c r="F388" s="5" t="s">
        <v>1496</v>
      </c>
      <c r="G388" s="5" t="s">
        <v>1607</v>
      </c>
      <c r="H388" s="5" t="s">
        <v>520</v>
      </c>
      <c r="I388" s="5" t="s">
        <v>520</v>
      </c>
      <c r="J388" s="5" t="s">
        <v>1693</v>
      </c>
    </row>
    <row r="389" spans="1:10" x14ac:dyDescent="0.25">
      <c r="A389" s="4">
        <f t="shared" si="6"/>
        <v>388</v>
      </c>
      <c r="B389" s="5" t="s">
        <v>395</v>
      </c>
      <c r="C389" s="5" t="s">
        <v>837</v>
      </c>
      <c r="D389" s="5" t="s">
        <v>900</v>
      </c>
      <c r="E389" s="5" t="s">
        <v>891</v>
      </c>
      <c r="F389" s="5" t="s">
        <v>1497</v>
      </c>
      <c r="G389" s="5" t="s">
        <v>1607</v>
      </c>
      <c r="H389" s="5" t="s">
        <v>520</v>
      </c>
      <c r="I389" s="5" t="s">
        <v>520</v>
      </c>
      <c r="J389" s="5" t="s">
        <v>1693</v>
      </c>
    </row>
    <row r="390" spans="1:10" x14ac:dyDescent="0.25">
      <c r="A390" s="4">
        <f t="shared" si="6"/>
        <v>389</v>
      </c>
      <c r="B390" s="5" t="s">
        <v>396</v>
      </c>
      <c r="C390" s="5" t="s">
        <v>838</v>
      </c>
      <c r="D390" s="5" t="s">
        <v>904</v>
      </c>
      <c r="E390" s="5" t="s">
        <v>1047</v>
      </c>
      <c r="F390" s="5" t="s">
        <v>1498</v>
      </c>
      <c r="G390" s="5" t="s">
        <v>1607</v>
      </c>
      <c r="H390" s="5" t="s">
        <v>520</v>
      </c>
      <c r="I390" s="5" t="s">
        <v>520</v>
      </c>
      <c r="J390" s="5" t="s">
        <v>1693</v>
      </c>
    </row>
    <row r="391" spans="1:10" x14ac:dyDescent="0.25">
      <c r="A391" s="4">
        <f t="shared" si="6"/>
        <v>390</v>
      </c>
      <c r="B391" s="5" t="s">
        <v>397</v>
      </c>
      <c r="C391" s="5" t="s">
        <v>839</v>
      </c>
      <c r="D391" s="5" t="s">
        <v>1005</v>
      </c>
      <c r="E391" s="5" t="s">
        <v>1046</v>
      </c>
      <c r="F391" s="5" t="s">
        <v>1499</v>
      </c>
      <c r="G391" s="5" t="s">
        <v>1607</v>
      </c>
      <c r="H391" s="5" t="s">
        <v>1681</v>
      </c>
      <c r="I391" s="5" t="s">
        <v>520</v>
      </c>
      <c r="J391" s="5" t="s">
        <v>1693</v>
      </c>
    </row>
    <row r="392" spans="1:10" x14ac:dyDescent="0.25">
      <c r="A392" s="4">
        <f t="shared" si="6"/>
        <v>391</v>
      </c>
      <c r="B392" s="5" t="s">
        <v>398</v>
      </c>
      <c r="C392" s="5" t="s">
        <v>840</v>
      </c>
      <c r="D392" s="5" t="s">
        <v>900</v>
      </c>
      <c r="E392" s="5" t="s">
        <v>891</v>
      </c>
      <c r="F392" s="5" t="s">
        <v>1500</v>
      </c>
      <c r="G392" s="5" t="s">
        <v>1608</v>
      </c>
      <c r="H392" s="5" t="s">
        <v>520</v>
      </c>
      <c r="I392" s="5" t="s">
        <v>520</v>
      </c>
      <c r="J392" s="5" t="s">
        <v>1693</v>
      </c>
    </row>
    <row r="393" spans="1:10" x14ac:dyDescent="0.25">
      <c r="A393" s="4">
        <f t="shared" si="6"/>
        <v>392</v>
      </c>
      <c r="B393" s="5" t="s">
        <v>399</v>
      </c>
      <c r="C393" s="5" t="s">
        <v>841</v>
      </c>
      <c r="D393" s="5" t="s">
        <v>900</v>
      </c>
      <c r="E393" s="5" t="s">
        <v>891</v>
      </c>
      <c r="F393" s="5" t="s">
        <v>1501</v>
      </c>
      <c r="G393" s="5" t="s">
        <v>1608</v>
      </c>
      <c r="H393" s="5" t="s">
        <v>520</v>
      </c>
      <c r="I393" s="5" t="s">
        <v>520</v>
      </c>
      <c r="J393" s="5" t="s">
        <v>1693</v>
      </c>
    </row>
    <row r="394" spans="1:10" x14ac:dyDescent="0.25">
      <c r="A394" s="4">
        <f t="shared" si="6"/>
        <v>393</v>
      </c>
      <c r="B394" s="5" t="s">
        <v>400</v>
      </c>
      <c r="C394" s="5" t="s">
        <v>520</v>
      </c>
      <c r="D394" s="5" t="s">
        <v>907</v>
      </c>
      <c r="E394" s="5" t="s">
        <v>520</v>
      </c>
      <c r="F394" s="5" t="s">
        <v>1502</v>
      </c>
      <c r="G394" s="5" t="s">
        <v>1624</v>
      </c>
      <c r="H394" s="5" t="s">
        <v>520</v>
      </c>
      <c r="I394" s="5" t="s">
        <v>520</v>
      </c>
      <c r="J394" s="5" t="s">
        <v>1693</v>
      </c>
    </row>
    <row r="395" spans="1:10" x14ac:dyDescent="0.25">
      <c r="A395" s="4">
        <f t="shared" si="6"/>
        <v>394</v>
      </c>
      <c r="B395" s="5" t="s">
        <v>401</v>
      </c>
      <c r="C395" s="5" t="s">
        <v>520</v>
      </c>
      <c r="D395" s="5" t="s">
        <v>907</v>
      </c>
      <c r="E395" s="5" t="s">
        <v>520</v>
      </c>
      <c r="F395" s="5" t="s">
        <v>1503</v>
      </c>
      <c r="G395" s="5" t="s">
        <v>1624</v>
      </c>
      <c r="H395" s="5" t="s">
        <v>520</v>
      </c>
      <c r="I395" s="5" t="s">
        <v>520</v>
      </c>
      <c r="J395" s="5" t="s">
        <v>1693</v>
      </c>
    </row>
    <row r="396" spans="1:10" x14ac:dyDescent="0.25">
      <c r="A396" s="4">
        <f t="shared" si="6"/>
        <v>395</v>
      </c>
      <c r="B396" s="5" t="s">
        <v>402</v>
      </c>
      <c r="C396" s="5" t="s">
        <v>842</v>
      </c>
      <c r="D396" s="5" t="s">
        <v>900</v>
      </c>
      <c r="E396" s="5" t="s">
        <v>891</v>
      </c>
      <c r="F396" s="5" t="s">
        <v>1504</v>
      </c>
      <c r="G396" s="5" t="s">
        <v>1607</v>
      </c>
      <c r="H396" s="5" t="s">
        <v>1682</v>
      </c>
      <c r="I396" s="5" t="s">
        <v>520</v>
      </c>
      <c r="J396" s="5" t="s">
        <v>1693</v>
      </c>
    </row>
    <row r="397" spans="1:10" x14ac:dyDescent="0.25">
      <c r="A397" s="4">
        <f t="shared" si="6"/>
        <v>396</v>
      </c>
      <c r="B397" s="5" t="s">
        <v>403</v>
      </c>
      <c r="C397" s="5" t="s">
        <v>843</v>
      </c>
      <c r="D397" s="5" t="s">
        <v>968</v>
      </c>
      <c r="E397" s="5" t="s">
        <v>1051</v>
      </c>
      <c r="F397" s="5" t="s">
        <v>1505</v>
      </c>
      <c r="G397" s="5" t="s">
        <v>1607</v>
      </c>
      <c r="H397" s="5" t="s">
        <v>520</v>
      </c>
      <c r="I397" s="5" t="s">
        <v>520</v>
      </c>
      <c r="J397" s="5" t="s">
        <v>1693</v>
      </c>
    </row>
    <row r="398" spans="1:10" x14ac:dyDescent="0.25">
      <c r="A398" s="4">
        <f t="shared" si="6"/>
        <v>397</v>
      </c>
      <c r="B398" s="5" t="s">
        <v>404</v>
      </c>
      <c r="C398" s="5" t="s">
        <v>844</v>
      </c>
      <c r="D398" s="5" t="s">
        <v>1006</v>
      </c>
      <c r="E398" s="5" t="s">
        <v>1108</v>
      </c>
      <c r="F398" s="5" t="s">
        <v>1506</v>
      </c>
      <c r="G398" s="5" t="s">
        <v>1607</v>
      </c>
      <c r="H398" s="5" t="s">
        <v>1683</v>
      </c>
      <c r="I398" s="5" t="s">
        <v>520</v>
      </c>
      <c r="J398" s="5" t="s">
        <v>1693</v>
      </c>
    </row>
    <row r="399" spans="1:10" x14ac:dyDescent="0.25">
      <c r="A399" s="4">
        <f t="shared" si="6"/>
        <v>398</v>
      </c>
      <c r="B399" s="5" t="s">
        <v>405</v>
      </c>
      <c r="C399" s="5" t="s">
        <v>520</v>
      </c>
      <c r="D399" s="5" t="s">
        <v>1006</v>
      </c>
      <c r="E399" s="5" t="s">
        <v>520</v>
      </c>
      <c r="F399" s="5" t="s">
        <v>1507</v>
      </c>
      <c r="G399" s="5" t="s">
        <v>1607</v>
      </c>
      <c r="H399" s="5" t="s">
        <v>520</v>
      </c>
      <c r="I399" s="5" t="s">
        <v>520</v>
      </c>
      <c r="J399" s="5" t="s">
        <v>1693</v>
      </c>
    </row>
    <row r="400" spans="1:10" x14ac:dyDescent="0.25">
      <c r="A400" s="4">
        <f t="shared" si="6"/>
        <v>399</v>
      </c>
      <c r="B400" s="5" t="s">
        <v>406</v>
      </c>
      <c r="C400" s="5" t="s">
        <v>520</v>
      </c>
      <c r="D400" s="5" t="s">
        <v>900</v>
      </c>
      <c r="E400" s="5" t="s">
        <v>520</v>
      </c>
      <c r="F400" s="5" t="s">
        <v>1508</v>
      </c>
      <c r="G400" s="5" t="s">
        <v>1624</v>
      </c>
      <c r="H400" s="5" t="s">
        <v>520</v>
      </c>
      <c r="I400" s="5" t="s">
        <v>520</v>
      </c>
      <c r="J400" s="5" t="s">
        <v>1693</v>
      </c>
    </row>
    <row r="401" spans="1:10" x14ac:dyDescent="0.25">
      <c r="A401" s="4">
        <f t="shared" si="6"/>
        <v>400</v>
      </c>
      <c r="B401" s="5" t="s">
        <v>407</v>
      </c>
      <c r="C401" s="5" t="s">
        <v>520</v>
      </c>
      <c r="D401" s="5" t="s">
        <v>907</v>
      </c>
      <c r="E401" s="5" t="s">
        <v>520</v>
      </c>
      <c r="F401" s="5" t="s">
        <v>1509</v>
      </c>
      <c r="G401" s="5" t="s">
        <v>1624</v>
      </c>
      <c r="H401" s="5" t="s">
        <v>520</v>
      </c>
      <c r="I401" s="5" t="s">
        <v>520</v>
      </c>
      <c r="J401" s="5" t="s">
        <v>1693</v>
      </c>
    </row>
    <row r="402" spans="1:10" x14ac:dyDescent="0.25">
      <c r="A402" s="4">
        <f t="shared" si="6"/>
        <v>401</v>
      </c>
      <c r="B402" s="5" t="s">
        <v>408</v>
      </c>
      <c r="C402" s="5" t="s">
        <v>520</v>
      </c>
      <c r="D402" s="5" t="s">
        <v>907</v>
      </c>
      <c r="E402" s="5" t="s">
        <v>520</v>
      </c>
      <c r="F402" s="5" t="s">
        <v>1510</v>
      </c>
      <c r="G402" s="5" t="s">
        <v>1607</v>
      </c>
      <c r="H402" s="5" t="s">
        <v>520</v>
      </c>
      <c r="I402" s="5" t="s">
        <v>520</v>
      </c>
      <c r="J402" s="5" t="s">
        <v>1693</v>
      </c>
    </row>
    <row r="403" spans="1:10" x14ac:dyDescent="0.25">
      <c r="A403" s="4">
        <f t="shared" si="6"/>
        <v>402</v>
      </c>
      <c r="B403" s="5" t="s">
        <v>409</v>
      </c>
      <c r="C403" s="5" t="s">
        <v>520</v>
      </c>
      <c r="D403" s="5" t="s">
        <v>907</v>
      </c>
      <c r="E403" s="5" t="s">
        <v>520</v>
      </c>
      <c r="F403" s="5" t="s">
        <v>1511</v>
      </c>
      <c r="G403" s="5" t="s">
        <v>1607</v>
      </c>
      <c r="H403" s="5" t="s">
        <v>520</v>
      </c>
      <c r="I403" s="5" t="s">
        <v>520</v>
      </c>
      <c r="J403" s="5" t="s">
        <v>1693</v>
      </c>
    </row>
    <row r="404" spans="1:10" x14ac:dyDescent="0.25">
      <c r="A404" s="4">
        <f t="shared" si="6"/>
        <v>403</v>
      </c>
      <c r="B404" s="5" t="s">
        <v>410</v>
      </c>
      <c r="C404" s="5" t="s">
        <v>520</v>
      </c>
      <c r="D404" s="5" t="s">
        <v>900</v>
      </c>
      <c r="E404" s="5" t="s">
        <v>520</v>
      </c>
      <c r="F404" s="5" t="s">
        <v>1512</v>
      </c>
      <c r="G404" s="5" t="s">
        <v>1608</v>
      </c>
      <c r="H404" s="5" t="s">
        <v>520</v>
      </c>
      <c r="I404" s="5" t="s">
        <v>520</v>
      </c>
      <c r="J404" s="5" t="s">
        <v>1693</v>
      </c>
    </row>
    <row r="405" spans="1:10" x14ac:dyDescent="0.25">
      <c r="A405" s="4">
        <f t="shared" si="6"/>
        <v>404</v>
      </c>
      <c r="B405" s="5" t="s">
        <v>411</v>
      </c>
      <c r="C405" s="5" t="s">
        <v>520</v>
      </c>
      <c r="D405" s="5" t="s">
        <v>901</v>
      </c>
      <c r="E405" s="5" t="s">
        <v>520</v>
      </c>
      <c r="F405" s="5" t="s">
        <v>1513</v>
      </c>
      <c r="G405" s="5" t="s">
        <v>1608</v>
      </c>
      <c r="H405" s="5" t="s">
        <v>520</v>
      </c>
      <c r="I405" s="5" t="s">
        <v>520</v>
      </c>
      <c r="J405" s="5" t="s">
        <v>1693</v>
      </c>
    </row>
    <row r="406" spans="1:10" x14ac:dyDescent="0.25">
      <c r="A406" s="4">
        <f t="shared" si="6"/>
        <v>405</v>
      </c>
      <c r="B406" s="5" t="s">
        <v>412</v>
      </c>
      <c r="C406" s="5" t="s">
        <v>520</v>
      </c>
      <c r="D406" s="5" t="s">
        <v>1007</v>
      </c>
      <c r="E406" s="5" t="s">
        <v>520</v>
      </c>
      <c r="F406" s="5" t="s">
        <v>1514</v>
      </c>
      <c r="G406" s="5" t="s">
        <v>1608</v>
      </c>
      <c r="H406" s="5" t="s">
        <v>520</v>
      </c>
      <c r="I406" s="5" t="s">
        <v>520</v>
      </c>
      <c r="J406" s="5" t="s">
        <v>1693</v>
      </c>
    </row>
    <row r="407" spans="1:10" x14ac:dyDescent="0.25">
      <c r="A407" s="4">
        <f t="shared" si="6"/>
        <v>406</v>
      </c>
      <c r="B407" s="5" t="s">
        <v>413</v>
      </c>
      <c r="C407" s="5" t="s">
        <v>845</v>
      </c>
      <c r="D407" s="5" t="s">
        <v>1008</v>
      </c>
      <c r="E407" s="5" t="s">
        <v>1051</v>
      </c>
      <c r="F407" s="5" t="s">
        <v>1515</v>
      </c>
      <c r="G407" s="5" t="s">
        <v>1608</v>
      </c>
      <c r="H407" s="5" t="s">
        <v>1684</v>
      </c>
      <c r="I407" s="5" t="s">
        <v>520</v>
      </c>
      <c r="J407" s="5" t="s">
        <v>1693</v>
      </c>
    </row>
    <row r="408" spans="1:10" x14ac:dyDescent="0.25">
      <c r="A408" s="4">
        <f t="shared" si="6"/>
        <v>407</v>
      </c>
      <c r="B408" s="5" t="s">
        <v>414</v>
      </c>
      <c r="C408" s="5" t="s">
        <v>846</v>
      </c>
      <c r="D408" s="5" t="s">
        <v>900</v>
      </c>
      <c r="E408" s="5" t="s">
        <v>891</v>
      </c>
      <c r="F408" s="5" t="s">
        <v>1516</v>
      </c>
      <c r="G408" s="5" t="s">
        <v>1608</v>
      </c>
      <c r="H408" s="5" t="s">
        <v>520</v>
      </c>
      <c r="I408" s="5" t="s">
        <v>520</v>
      </c>
      <c r="J408" s="5" t="s">
        <v>1693</v>
      </c>
    </row>
    <row r="409" spans="1:10" x14ac:dyDescent="0.25">
      <c r="A409" s="4">
        <f t="shared" si="6"/>
        <v>408</v>
      </c>
      <c r="B409" s="5" t="s">
        <v>415</v>
      </c>
      <c r="C409" s="5" t="s">
        <v>520</v>
      </c>
      <c r="D409" s="5" t="s">
        <v>907</v>
      </c>
      <c r="E409" s="5" t="s">
        <v>520</v>
      </c>
      <c r="F409" s="5" t="s">
        <v>1517</v>
      </c>
      <c r="G409" s="5" t="s">
        <v>1624</v>
      </c>
      <c r="H409" s="5" t="s">
        <v>520</v>
      </c>
      <c r="I409" s="5" t="s">
        <v>520</v>
      </c>
      <c r="J409" s="5" t="s">
        <v>1693</v>
      </c>
    </row>
    <row r="410" spans="1:10" x14ac:dyDescent="0.25">
      <c r="A410" s="4">
        <f t="shared" si="6"/>
        <v>409</v>
      </c>
      <c r="B410" s="5" t="s">
        <v>416</v>
      </c>
      <c r="C410" s="5" t="s">
        <v>847</v>
      </c>
      <c r="D410" s="5" t="s">
        <v>950</v>
      </c>
      <c r="E410" s="5" t="s">
        <v>520</v>
      </c>
      <c r="F410" s="5" t="s">
        <v>1518</v>
      </c>
      <c r="G410" s="5" t="s">
        <v>1607</v>
      </c>
      <c r="H410" s="5" t="s">
        <v>520</v>
      </c>
      <c r="I410" s="5" t="s">
        <v>520</v>
      </c>
      <c r="J410" s="5" t="s">
        <v>1693</v>
      </c>
    </row>
    <row r="411" spans="1:10" x14ac:dyDescent="0.25">
      <c r="A411" s="4">
        <f t="shared" si="6"/>
        <v>410</v>
      </c>
      <c r="B411" s="5" t="s">
        <v>417</v>
      </c>
      <c r="C411" s="5" t="s">
        <v>520</v>
      </c>
      <c r="D411" s="5" t="s">
        <v>907</v>
      </c>
      <c r="E411" s="5" t="s">
        <v>520</v>
      </c>
      <c r="F411" s="5" t="s">
        <v>1519</v>
      </c>
      <c r="G411" s="5" t="s">
        <v>1607</v>
      </c>
      <c r="H411" s="5" t="s">
        <v>520</v>
      </c>
      <c r="I411" s="5" t="s">
        <v>520</v>
      </c>
      <c r="J411" s="5" t="s">
        <v>1693</v>
      </c>
    </row>
    <row r="412" spans="1:10" x14ac:dyDescent="0.25">
      <c r="A412" s="4">
        <f t="shared" si="6"/>
        <v>411</v>
      </c>
      <c r="B412" s="5" t="s">
        <v>418</v>
      </c>
      <c r="C412" s="5" t="s">
        <v>848</v>
      </c>
      <c r="D412" s="5" t="s">
        <v>900</v>
      </c>
      <c r="E412" s="5" t="s">
        <v>891</v>
      </c>
      <c r="F412" s="5" t="s">
        <v>1520</v>
      </c>
      <c r="G412" s="5" t="s">
        <v>1608</v>
      </c>
      <c r="H412" s="5" t="s">
        <v>520</v>
      </c>
      <c r="I412" s="5" t="s">
        <v>520</v>
      </c>
      <c r="J412" s="5" t="s">
        <v>1693</v>
      </c>
    </row>
    <row r="413" spans="1:10" x14ac:dyDescent="0.25">
      <c r="A413" s="4">
        <f t="shared" si="6"/>
        <v>412</v>
      </c>
      <c r="B413" s="5" t="s">
        <v>419</v>
      </c>
      <c r="C413" s="5" t="s">
        <v>849</v>
      </c>
      <c r="D413" s="5" t="s">
        <v>945</v>
      </c>
      <c r="E413" s="5" t="s">
        <v>1047</v>
      </c>
      <c r="F413" s="5" t="s">
        <v>1521</v>
      </c>
      <c r="G413" s="5" t="s">
        <v>1608</v>
      </c>
      <c r="H413" s="5" t="s">
        <v>520</v>
      </c>
      <c r="I413" s="5" t="s">
        <v>520</v>
      </c>
      <c r="J413" s="5" t="s">
        <v>1693</v>
      </c>
    </row>
    <row r="414" spans="1:10" x14ac:dyDescent="0.25">
      <c r="A414" s="4">
        <f t="shared" si="6"/>
        <v>413</v>
      </c>
      <c r="B414" s="5" t="s">
        <v>420</v>
      </c>
      <c r="C414" s="5" t="s">
        <v>850</v>
      </c>
      <c r="D414" s="5" t="s">
        <v>1009</v>
      </c>
      <c r="E414" s="5" t="s">
        <v>520</v>
      </c>
      <c r="F414" s="5" t="s">
        <v>1522</v>
      </c>
      <c r="G414" s="5" t="s">
        <v>1607</v>
      </c>
      <c r="H414" s="5" t="s">
        <v>520</v>
      </c>
      <c r="I414" s="5" t="s">
        <v>520</v>
      </c>
      <c r="J414" s="5" t="s">
        <v>1693</v>
      </c>
    </row>
    <row r="415" spans="1:10" x14ac:dyDescent="0.25">
      <c r="A415" s="4">
        <f t="shared" si="6"/>
        <v>414</v>
      </c>
      <c r="B415" s="5" t="s">
        <v>421</v>
      </c>
      <c r="C415" s="5" t="s">
        <v>851</v>
      </c>
      <c r="D415" s="5" t="s">
        <v>906</v>
      </c>
      <c r="E415" s="5" t="s">
        <v>891</v>
      </c>
      <c r="F415" s="5" t="s">
        <v>1523</v>
      </c>
      <c r="G415" s="5" t="s">
        <v>1608</v>
      </c>
      <c r="H415" s="5" t="s">
        <v>520</v>
      </c>
      <c r="I415" s="5" t="s">
        <v>520</v>
      </c>
      <c r="J415" s="5" t="s">
        <v>1693</v>
      </c>
    </row>
    <row r="416" spans="1:10" x14ac:dyDescent="0.25">
      <c r="A416" s="4">
        <f t="shared" si="6"/>
        <v>415</v>
      </c>
      <c r="B416" s="5" t="s">
        <v>422</v>
      </c>
      <c r="C416" s="5" t="s">
        <v>852</v>
      </c>
      <c r="D416" s="5" t="s">
        <v>943</v>
      </c>
      <c r="E416" s="5" t="s">
        <v>1047</v>
      </c>
      <c r="F416" s="5" t="s">
        <v>1524</v>
      </c>
      <c r="G416" s="5" t="s">
        <v>1608</v>
      </c>
      <c r="H416" s="5" t="s">
        <v>520</v>
      </c>
      <c r="I416" s="5" t="s">
        <v>520</v>
      </c>
      <c r="J416" s="5" t="s">
        <v>1693</v>
      </c>
    </row>
    <row r="417" spans="1:10" x14ac:dyDescent="0.25">
      <c r="A417" s="4">
        <f t="shared" si="6"/>
        <v>416</v>
      </c>
      <c r="B417" s="5" t="s">
        <v>423</v>
      </c>
      <c r="C417" s="5" t="s">
        <v>853</v>
      </c>
      <c r="D417" s="5" t="s">
        <v>906</v>
      </c>
      <c r="E417" s="5" t="s">
        <v>891</v>
      </c>
      <c r="F417" s="5" t="s">
        <v>1525</v>
      </c>
      <c r="G417" s="5" t="s">
        <v>1608</v>
      </c>
      <c r="H417" s="5" t="s">
        <v>520</v>
      </c>
      <c r="I417" s="5" t="s">
        <v>520</v>
      </c>
      <c r="J417" s="5" t="s">
        <v>1693</v>
      </c>
    </row>
    <row r="418" spans="1:10" x14ac:dyDescent="0.25">
      <c r="A418" s="4">
        <f t="shared" si="6"/>
        <v>417</v>
      </c>
      <c r="B418" s="5" t="s">
        <v>424</v>
      </c>
      <c r="C418" s="5" t="s">
        <v>854</v>
      </c>
      <c r="D418" s="5" t="s">
        <v>900</v>
      </c>
      <c r="E418" s="5" t="s">
        <v>891</v>
      </c>
      <c r="F418" s="5" t="s">
        <v>1526</v>
      </c>
      <c r="G418" s="5" t="s">
        <v>1608</v>
      </c>
      <c r="H418" s="5" t="s">
        <v>520</v>
      </c>
      <c r="I418" s="5" t="s">
        <v>520</v>
      </c>
      <c r="J418" s="5" t="s">
        <v>1693</v>
      </c>
    </row>
    <row r="419" spans="1:10" x14ac:dyDescent="0.25">
      <c r="A419" s="4">
        <f t="shared" si="6"/>
        <v>418</v>
      </c>
      <c r="B419" s="5" t="s">
        <v>425</v>
      </c>
      <c r="C419" s="5" t="s">
        <v>855</v>
      </c>
      <c r="D419" s="5" t="s">
        <v>901</v>
      </c>
      <c r="E419" s="5" t="s">
        <v>895</v>
      </c>
      <c r="F419" s="5" t="s">
        <v>1527</v>
      </c>
      <c r="G419" s="5" t="s">
        <v>1608</v>
      </c>
      <c r="H419" s="5" t="s">
        <v>520</v>
      </c>
      <c r="I419" s="5" t="s">
        <v>520</v>
      </c>
      <c r="J419" s="5" t="s">
        <v>1693</v>
      </c>
    </row>
    <row r="420" spans="1:10" x14ac:dyDescent="0.25">
      <c r="A420" s="4">
        <f t="shared" si="6"/>
        <v>419</v>
      </c>
      <c r="B420" s="5" t="s">
        <v>426</v>
      </c>
      <c r="C420" s="5" t="s">
        <v>520</v>
      </c>
      <c r="D420" s="5" t="s">
        <v>938</v>
      </c>
      <c r="E420" s="5" t="s">
        <v>520</v>
      </c>
      <c r="F420" s="5" t="s">
        <v>1528</v>
      </c>
      <c r="G420" s="5" t="s">
        <v>1608</v>
      </c>
      <c r="H420" s="5" t="s">
        <v>520</v>
      </c>
      <c r="I420" s="5" t="s">
        <v>520</v>
      </c>
      <c r="J420" s="5" t="s">
        <v>1693</v>
      </c>
    </row>
    <row r="421" spans="1:10" x14ac:dyDescent="0.25">
      <c r="A421" s="4">
        <f t="shared" si="6"/>
        <v>420</v>
      </c>
      <c r="B421" s="5" t="s">
        <v>427</v>
      </c>
      <c r="C421" s="5" t="s">
        <v>856</v>
      </c>
      <c r="D421" s="5" t="s">
        <v>902</v>
      </c>
      <c r="E421" s="5" t="s">
        <v>891</v>
      </c>
      <c r="F421" s="5" t="s">
        <v>1529</v>
      </c>
      <c r="G421" s="5" t="s">
        <v>1608</v>
      </c>
      <c r="H421" s="5" t="s">
        <v>520</v>
      </c>
      <c r="I421" s="5" t="s">
        <v>520</v>
      </c>
      <c r="J421" s="5" t="s">
        <v>1693</v>
      </c>
    </row>
    <row r="422" spans="1:10" x14ac:dyDescent="0.25">
      <c r="A422" s="4">
        <f t="shared" si="6"/>
        <v>421</v>
      </c>
      <c r="B422" s="5" t="s">
        <v>428</v>
      </c>
      <c r="C422" s="5" t="s">
        <v>520</v>
      </c>
      <c r="D422" s="5" t="s">
        <v>960</v>
      </c>
      <c r="E422" s="5" t="s">
        <v>520</v>
      </c>
      <c r="F422" s="5" t="s">
        <v>1530</v>
      </c>
      <c r="G422" s="5" t="s">
        <v>1624</v>
      </c>
      <c r="H422" s="5" t="s">
        <v>520</v>
      </c>
      <c r="I422" s="5" t="s">
        <v>520</v>
      </c>
      <c r="J422" s="5" t="s">
        <v>1693</v>
      </c>
    </row>
    <row r="423" spans="1:10" x14ac:dyDescent="0.25">
      <c r="A423" s="4">
        <f t="shared" si="6"/>
        <v>422</v>
      </c>
      <c r="B423" s="5" t="s">
        <v>429</v>
      </c>
      <c r="C423" s="5" t="s">
        <v>857</v>
      </c>
      <c r="D423" s="5" t="s">
        <v>900</v>
      </c>
      <c r="E423" s="5" t="s">
        <v>1109</v>
      </c>
      <c r="F423" s="5" t="s">
        <v>1531</v>
      </c>
      <c r="G423" s="5" t="s">
        <v>1607</v>
      </c>
      <c r="H423" s="5" t="s">
        <v>520</v>
      </c>
      <c r="I423" s="5" t="s">
        <v>520</v>
      </c>
      <c r="J423" s="5" t="s">
        <v>1693</v>
      </c>
    </row>
    <row r="424" spans="1:10" x14ac:dyDescent="0.25">
      <c r="A424" s="4">
        <f t="shared" si="6"/>
        <v>423</v>
      </c>
      <c r="B424" s="5" t="s">
        <v>430</v>
      </c>
      <c r="C424" s="5" t="s">
        <v>858</v>
      </c>
      <c r="D424" s="5" t="s">
        <v>1010</v>
      </c>
      <c r="E424" s="5" t="s">
        <v>891</v>
      </c>
      <c r="F424" s="5" t="s">
        <v>1532</v>
      </c>
      <c r="G424" s="5" t="s">
        <v>1608</v>
      </c>
      <c r="H424" s="5" t="s">
        <v>520</v>
      </c>
      <c r="I424" s="5" t="s">
        <v>520</v>
      </c>
      <c r="J424" s="5" t="s">
        <v>1693</v>
      </c>
    </row>
    <row r="425" spans="1:10" x14ac:dyDescent="0.25">
      <c r="A425" s="4">
        <f t="shared" si="6"/>
        <v>424</v>
      </c>
      <c r="B425" s="5" t="s">
        <v>431</v>
      </c>
      <c r="C425" s="5" t="s">
        <v>859</v>
      </c>
      <c r="D425" s="5" t="s">
        <v>900</v>
      </c>
      <c r="E425" s="5" t="s">
        <v>891</v>
      </c>
      <c r="F425" s="5" t="s">
        <v>1533</v>
      </c>
      <c r="G425" s="5" t="s">
        <v>1608</v>
      </c>
      <c r="H425" s="5" t="s">
        <v>1685</v>
      </c>
      <c r="I425" s="5" t="s">
        <v>520</v>
      </c>
      <c r="J425" s="5" t="s">
        <v>1693</v>
      </c>
    </row>
    <row r="426" spans="1:10" x14ac:dyDescent="0.25">
      <c r="A426" s="4">
        <f t="shared" si="6"/>
        <v>425</v>
      </c>
      <c r="B426" s="5" t="s">
        <v>432</v>
      </c>
      <c r="C426" s="5" t="s">
        <v>860</v>
      </c>
      <c r="D426" s="5" t="s">
        <v>937</v>
      </c>
      <c r="E426" s="5" t="s">
        <v>895</v>
      </c>
      <c r="F426" s="5" t="s">
        <v>1534</v>
      </c>
      <c r="G426" s="5" t="s">
        <v>1608</v>
      </c>
      <c r="H426" s="5" t="s">
        <v>1686</v>
      </c>
      <c r="I426" s="5" t="s">
        <v>520</v>
      </c>
      <c r="J426" s="5" t="s">
        <v>1693</v>
      </c>
    </row>
    <row r="427" spans="1:10" x14ac:dyDescent="0.25">
      <c r="A427" s="4">
        <f t="shared" si="6"/>
        <v>426</v>
      </c>
      <c r="B427" s="5" t="s">
        <v>433</v>
      </c>
      <c r="C427" s="5" t="s">
        <v>861</v>
      </c>
      <c r="D427" s="5" t="s">
        <v>1011</v>
      </c>
      <c r="E427" s="5" t="s">
        <v>891</v>
      </c>
      <c r="F427" s="5" t="s">
        <v>1535</v>
      </c>
      <c r="G427" s="5" t="s">
        <v>1608</v>
      </c>
      <c r="H427" s="5" t="s">
        <v>520</v>
      </c>
      <c r="I427" s="5" t="s">
        <v>520</v>
      </c>
      <c r="J427" s="5" t="s">
        <v>1693</v>
      </c>
    </row>
    <row r="428" spans="1:10" x14ac:dyDescent="0.25">
      <c r="A428" s="4">
        <f t="shared" si="6"/>
        <v>427</v>
      </c>
      <c r="B428" s="5" t="s">
        <v>434</v>
      </c>
      <c r="C428" s="5" t="s">
        <v>520</v>
      </c>
      <c r="D428" s="5" t="s">
        <v>1012</v>
      </c>
      <c r="E428" s="5" t="s">
        <v>520</v>
      </c>
      <c r="F428" s="5" t="s">
        <v>1536</v>
      </c>
      <c r="G428" s="5" t="s">
        <v>1624</v>
      </c>
      <c r="H428" s="5" t="s">
        <v>520</v>
      </c>
      <c r="I428" s="5" t="s">
        <v>520</v>
      </c>
      <c r="J428" s="5" t="s">
        <v>1693</v>
      </c>
    </row>
    <row r="429" spans="1:10" x14ac:dyDescent="0.25">
      <c r="A429" s="4">
        <f t="shared" si="6"/>
        <v>428</v>
      </c>
      <c r="B429" s="5" t="s">
        <v>435</v>
      </c>
      <c r="C429" s="5" t="s">
        <v>862</v>
      </c>
      <c r="D429" s="5" t="s">
        <v>956</v>
      </c>
      <c r="E429" s="5" t="s">
        <v>891</v>
      </c>
      <c r="F429" s="5" t="s">
        <v>1537</v>
      </c>
      <c r="G429" s="5" t="s">
        <v>1608</v>
      </c>
      <c r="H429" s="5" t="s">
        <v>520</v>
      </c>
      <c r="I429" s="5" t="s">
        <v>520</v>
      </c>
      <c r="J429" s="5" t="s">
        <v>1693</v>
      </c>
    </row>
    <row r="430" spans="1:10" x14ac:dyDescent="0.25">
      <c r="A430" s="4">
        <f t="shared" si="6"/>
        <v>429</v>
      </c>
      <c r="B430" s="5" t="s">
        <v>436</v>
      </c>
      <c r="C430" s="5" t="s">
        <v>863</v>
      </c>
      <c r="D430" s="5" t="s">
        <v>900</v>
      </c>
      <c r="E430" s="5" t="s">
        <v>891</v>
      </c>
      <c r="F430" s="5" t="s">
        <v>1538</v>
      </c>
      <c r="G430" s="5" t="s">
        <v>1608</v>
      </c>
      <c r="H430" s="5" t="s">
        <v>520</v>
      </c>
      <c r="I430" s="5" t="s">
        <v>520</v>
      </c>
      <c r="J430" s="5" t="s">
        <v>1693</v>
      </c>
    </row>
    <row r="431" spans="1:10" x14ac:dyDescent="0.25">
      <c r="A431" s="4">
        <f t="shared" si="6"/>
        <v>430</v>
      </c>
      <c r="B431" s="5" t="s">
        <v>437</v>
      </c>
      <c r="C431" s="5" t="s">
        <v>864</v>
      </c>
      <c r="D431" s="5" t="s">
        <v>900</v>
      </c>
      <c r="E431" s="5" t="s">
        <v>891</v>
      </c>
      <c r="F431" s="5" t="s">
        <v>1539</v>
      </c>
      <c r="G431" s="5" t="s">
        <v>1608</v>
      </c>
      <c r="H431" s="5" t="s">
        <v>520</v>
      </c>
      <c r="I431" s="5" t="s">
        <v>520</v>
      </c>
      <c r="J431" s="5" t="s">
        <v>1693</v>
      </c>
    </row>
    <row r="432" spans="1:10" x14ac:dyDescent="0.25">
      <c r="A432" s="4">
        <f t="shared" si="6"/>
        <v>431</v>
      </c>
      <c r="B432" s="5" t="s">
        <v>438</v>
      </c>
      <c r="C432" s="5" t="s">
        <v>520</v>
      </c>
      <c r="D432" s="5" t="s">
        <v>900</v>
      </c>
      <c r="E432" s="5" t="s">
        <v>520</v>
      </c>
      <c r="F432" s="5" t="s">
        <v>1540</v>
      </c>
      <c r="G432" s="5" t="s">
        <v>1608</v>
      </c>
      <c r="H432" s="5" t="s">
        <v>520</v>
      </c>
      <c r="I432" s="5" t="s">
        <v>520</v>
      </c>
      <c r="J432" s="5" t="s">
        <v>1693</v>
      </c>
    </row>
    <row r="433" spans="1:10" x14ac:dyDescent="0.25">
      <c r="A433" s="4">
        <f t="shared" si="6"/>
        <v>432</v>
      </c>
      <c r="B433" s="5" t="s">
        <v>439</v>
      </c>
      <c r="C433" s="5" t="s">
        <v>865</v>
      </c>
      <c r="D433" s="5" t="s">
        <v>902</v>
      </c>
      <c r="E433" s="5" t="s">
        <v>891</v>
      </c>
      <c r="F433" s="5" t="s">
        <v>1541</v>
      </c>
      <c r="G433" s="5" t="s">
        <v>1608</v>
      </c>
      <c r="H433" s="5" t="s">
        <v>520</v>
      </c>
      <c r="I433" s="5" t="s">
        <v>520</v>
      </c>
      <c r="J433" s="5" t="s">
        <v>1693</v>
      </c>
    </row>
    <row r="434" spans="1:10" x14ac:dyDescent="0.25">
      <c r="A434" s="4">
        <f t="shared" si="6"/>
        <v>433</v>
      </c>
      <c r="B434" s="5" t="s">
        <v>440</v>
      </c>
      <c r="C434" s="5" t="s">
        <v>866</v>
      </c>
      <c r="D434" s="5" t="s">
        <v>1013</v>
      </c>
      <c r="E434" s="5" t="s">
        <v>1110</v>
      </c>
      <c r="F434" s="5" t="s">
        <v>1542</v>
      </c>
      <c r="G434" s="5" t="s">
        <v>1607</v>
      </c>
      <c r="H434" s="5" t="s">
        <v>520</v>
      </c>
      <c r="I434" s="5" t="s">
        <v>520</v>
      </c>
      <c r="J434" s="5" t="s">
        <v>1693</v>
      </c>
    </row>
    <row r="435" spans="1:10" x14ac:dyDescent="0.25">
      <c r="A435" s="4">
        <f t="shared" si="6"/>
        <v>434</v>
      </c>
      <c r="B435" s="5" t="s">
        <v>441</v>
      </c>
      <c r="C435" s="5" t="s">
        <v>520</v>
      </c>
      <c r="D435" s="5" t="s">
        <v>902</v>
      </c>
      <c r="E435" s="5" t="s">
        <v>520</v>
      </c>
      <c r="F435" s="5" t="s">
        <v>1543</v>
      </c>
      <c r="G435" s="5" t="s">
        <v>1624</v>
      </c>
      <c r="H435" s="5" t="s">
        <v>520</v>
      </c>
      <c r="I435" s="5" t="s">
        <v>520</v>
      </c>
      <c r="J435" s="5" t="s">
        <v>1693</v>
      </c>
    </row>
    <row r="436" spans="1:10" x14ac:dyDescent="0.25">
      <c r="A436" s="4">
        <f t="shared" si="6"/>
        <v>435</v>
      </c>
      <c r="B436" s="5" t="s">
        <v>442</v>
      </c>
      <c r="C436" s="5" t="s">
        <v>520</v>
      </c>
      <c r="D436" s="5" t="s">
        <v>1014</v>
      </c>
      <c r="E436" s="5" t="s">
        <v>520</v>
      </c>
      <c r="F436" s="5" t="s">
        <v>1544</v>
      </c>
      <c r="G436" s="5" t="s">
        <v>1624</v>
      </c>
      <c r="H436" s="5" t="s">
        <v>520</v>
      </c>
      <c r="I436" s="5" t="s">
        <v>520</v>
      </c>
      <c r="J436" s="5" t="s">
        <v>1693</v>
      </c>
    </row>
    <row r="437" spans="1:10" x14ac:dyDescent="0.25">
      <c r="A437" s="4">
        <f t="shared" si="6"/>
        <v>436</v>
      </c>
      <c r="B437" s="5" t="s">
        <v>443</v>
      </c>
      <c r="C437" s="5" t="s">
        <v>867</v>
      </c>
      <c r="D437" s="5" t="s">
        <v>900</v>
      </c>
      <c r="E437" s="5" t="s">
        <v>891</v>
      </c>
      <c r="F437" s="5" t="s">
        <v>1545</v>
      </c>
      <c r="G437" s="5" t="s">
        <v>1607</v>
      </c>
      <c r="H437" s="5" t="s">
        <v>520</v>
      </c>
      <c r="I437" s="5" t="s">
        <v>520</v>
      </c>
      <c r="J437" s="5" t="s">
        <v>1693</v>
      </c>
    </row>
    <row r="438" spans="1:10" x14ac:dyDescent="0.25">
      <c r="A438" s="4">
        <f t="shared" si="6"/>
        <v>437</v>
      </c>
      <c r="B438" s="5" t="s">
        <v>444</v>
      </c>
      <c r="C438" s="5" t="s">
        <v>868</v>
      </c>
      <c r="D438" s="5" t="s">
        <v>912</v>
      </c>
      <c r="E438" s="5" t="s">
        <v>891</v>
      </c>
      <c r="F438" s="5" t="s">
        <v>1546</v>
      </c>
      <c r="G438" s="5" t="s">
        <v>1608</v>
      </c>
      <c r="H438" s="5" t="s">
        <v>520</v>
      </c>
      <c r="I438" s="5" t="s">
        <v>520</v>
      </c>
      <c r="J438" s="5" t="s">
        <v>1693</v>
      </c>
    </row>
    <row r="439" spans="1:10" x14ac:dyDescent="0.25">
      <c r="A439" s="4">
        <f t="shared" si="6"/>
        <v>438</v>
      </c>
      <c r="B439" s="5" t="s">
        <v>445</v>
      </c>
      <c r="C439" s="5" t="s">
        <v>869</v>
      </c>
      <c r="D439" s="5" t="s">
        <v>945</v>
      </c>
      <c r="E439" s="5" t="s">
        <v>1047</v>
      </c>
      <c r="F439" s="5" t="s">
        <v>1547</v>
      </c>
      <c r="G439" s="5" t="s">
        <v>1608</v>
      </c>
      <c r="H439" s="5" t="s">
        <v>520</v>
      </c>
      <c r="I439" s="5" t="s">
        <v>520</v>
      </c>
      <c r="J439" s="5" t="s">
        <v>1693</v>
      </c>
    </row>
    <row r="440" spans="1:10" x14ac:dyDescent="0.25">
      <c r="A440" s="4">
        <f t="shared" si="6"/>
        <v>439</v>
      </c>
      <c r="B440" s="5" t="s">
        <v>446</v>
      </c>
      <c r="C440" s="5" t="s">
        <v>520</v>
      </c>
      <c r="D440" s="5" t="s">
        <v>1015</v>
      </c>
      <c r="E440" s="5" t="s">
        <v>520</v>
      </c>
      <c r="F440" s="5" t="s">
        <v>1548</v>
      </c>
      <c r="G440" s="5" t="s">
        <v>1608</v>
      </c>
      <c r="H440" s="5" t="s">
        <v>1687</v>
      </c>
      <c r="I440" s="5" t="s">
        <v>520</v>
      </c>
      <c r="J440" s="5" t="s">
        <v>1693</v>
      </c>
    </row>
    <row r="441" spans="1:10" x14ac:dyDescent="0.25">
      <c r="A441" s="4">
        <f t="shared" si="6"/>
        <v>440</v>
      </c>
      <c r="B441" s="5" t="s">
        <v>447</v>
      </c>
      <c r="C441" s="5" t="s">
        <v>520</v>
      </c>
      <c r="D441" s="5" t="s">
        <v>911</v>
      </c>
      <c r="E441" s="5" t="s">
        <v>520</v>
      </c>
      <c r="F441" s="5" t="s">
        <v>1549</v>
      </c>
      <c r="G441" s="5" t="s">
        <v>1624</v>
      </c>
      <c r="H441" s="5" t="s">
        <v>520</v>
      </c>
      <c r="I441" s="5" t="s">
        <v>520</v>
      </c>
      <c r="J441" s="5" t="s">
        <v>1693</v>
      </c>
    </row>
    <row r="442" spans="1:10" x14ac:dyDescent="0.25">
      <c r="A442" s="4">
        <f t="shared" si="6"/>
        <v>441</v>
      </c>
      <c r="B442" s="5" t="s">
        <v>448</v>
      </c>
      <c r="C442" s="5" t="s">
        <v>870</v>
      </c>
      <c r="D442" s="5" t="s">
        <v>900</v>
      </c>
      <c r="E442" s="5" t="s">
        <v>891</v>
      </c>
      <c r="F442" s="5" t="s">
        <v>1550</v>
      </c>
      <c r="G442" s="5" t="s">
        <v>1608</v>
      </c>
      <c r="H442" s="5" t="s">
        <v>520</v>
      </c>
      <c r="I442" s="5" t="s">
        <v>520</v>
      </c>
      <c r="J442" s="5" t="s">
        <v>1693</v>
      </c>
    </row>
    <row r="443" spans="1:10" x14ac:dyDescent="0.25">
      <c r="A443" s="4">
        <f t="shared" si="6"/>
        <v>442</v>
      </c>
      <c r="B443" s="5" t="s">
        <v>449</v>
      </c>
      <c r="C443" s="5" t="s">
        <v>871</v>
      </c>
      <c r="D443" s="5" t="s">
        <v>900</v>
      </c>
      <c r="E443" s="5" t="s">
        <v>891</v>
      </c>
      <c r="F443" s="5" t="s">
        <v>1551</v>
      </c>
      <c r="G443" s="5" t="s">
        <v>1608</v>
      </c>
      <c r="H443" s="5" t="s">
        <v>520</v>
      </c>
      <c r="I443" s="5" t="s">
        <v>520</v>
      </c>
      <c r="J443" s="5" t="s">
        <v>1693</v>
      </c>
    </row>
    <row r="444" spans="1:10" x14ac:dyDescent="0.25">
      <c r="A444" s="4">
        <f t="shared" si="6"/>
        <v>443</v>
      </c>
      <c r="B444" s="5" t="s">
        <v>450</v>
      </c>
      <c r="C444" s="5" t="s">
        <v>872</v>
      </c>
      <c r="D444" s="5" t="s">
        <v>904</v>
      </c>
      <c r="E444" s="5" t="s">
        <v>1047</v>
      </c>
      <c r="F444" s="5" t="s">
        <v>1552</v>
      </c>
      <c r="G444" s="5" t="s">
        <v>1608</v>
      </c>
      <c r="H444" s="5" t="s">
        <v>520</v>
      </c>
      <c r="I444" s="5" t="s">
        <v>520</v>
      </c>
      <c r="J444" s="5" t="s">
        <v>1693</v>
      </c>
    </row>
    <row r="445" spans="1:10" x14ac:dyDescent="0.25">
      <c r="A445" s="4">
        <f t="shared" si="6"/>
        <v>444</v>
      </c>
      <c r="B445" s="5" t="s">
        <v>451</v>
      </c>
      <c r="C445" s="5" t="s">
        <v>520</v>
      </c>
      <c r="D445" s="5" t="s">
        <v>1016</v>
      </c>
      <c r="E445" s="5" t="s">
        <v>520</v>
      </c>
      <c r="F445" s="5" t="s">
        <v>1553</v>
      </c>
      <c r="G445" s="5" t="s">
        <v>1624</v>
      </c>
      <c r="H445" s="5" t="s">
        <v>520</v>
      </c>
      <c r="I445" s="5" t="s">
        <v>520</v>
      </c>
      <c r="J445" s="5" t="s">
        <v>1693</v>
      </c>
    </row>
    <row r="446" spans="1:10" x14ac:dyDescent="0.25">
      <c r="A446" s="4">
        <f t="shared" si="6"/>
        <v>445</v>
      </c>
      <c r="B446" s="5" t="s">
        <v>452</v>
      </c>
      <c r="C446" s="5" t="s">
        <v>873</v>
      </c>
      <c r="D446" s="5" t="s">
        <v>911</v>
      </c>
      <c r="E446" s="5" t="s">
        <v>891</v>
      </c>
      <c r="F446" s="5" t="s">
        <v>1554</v>
      </c>
      <c r="G446" s="5" t="s">
        <v>1608</v>
      </c>
      <c r="H446" s="5" t="s">
        <v>520</v>
      </c>
      <c r="I446" s="5" t="s">
        <v>520</v>
      </c>
      <c r="J446" s="5" t="s">
        <v>1693</v>
      </c>
    </row>
    <row r="447" spans="1:10" x14ac:dyDescent="0.25">
      <c r="A447" s="4">
        <f t="shared" si="6"/>
        <v>446</v>
      </c>
      <c r="B447" s="5" t="s">
        <v>453</v>
      </c>
      <c r="C447" s="5" t="s">
        <v>874</v>
      </c>
      <c r="D447" s="5" t="s">
        <v>933</v>
      </c>
      <c r="E447" s="5" t="s">
        <v>1094</v>
      </c>
      <c r="F447" s="5" t="s">
        <v>1555</v>
      </c>
      <c r="G447" s="5" t="s">
        <v>1608</v>
      </c>
      <c r="H447" s="5" t="s">
        <v>520</v>
      </c>
      <c r="I447" s="5" t="s">
        <v>520</v>
      </c>
      <c r="J447" s="5" t="s">
        <v>1693</v>
      </c>
    </row>
    <row r="448" spans="1:10" x14ac:dyDescent="0.25">
      <c r="A448" s="4">
        <f t="shared" si="6"/>
        <v>447</v>
      </c>
      <c r="B448" s="5" t="s">
        <v>454</v>
      </c>
      <c r="C448" s="5" t="s">
        <v>875</v>
      </c>
      <c r="D448" s="5" t="s">
        <v>1017</v>
      </c>
      <c r="E448" s="5" t="s">
        <v>1057</v>
      </c>
      <c r="F448" s="5" t="s">
        <v>1556</v>
      </c>
      <c r="G448" s="5" t="s">
        <v>1607</v>
      </c>
      <c r="H448" s="5" t="s">
        <v>1688</v>
      </c>
      <c r="I448" s="5" t="s">
        <v>520</v>
      </c>
      <c r="J448" s="5" t="s">
        <v>1693</v>
      </c>
    </row>
    <row r="449" spans="1:10" x14ac:dyDescent="0.25">
      <c r="A449" s="4">
        <f t="shared" si="6"/>
        <v>448</v>
      </c>
      <c r="B449" s="5" t="s">
        <v>455</v>
      </c>
      <c r="C449" s="5" t="s">
        <v>876</v>
      </c>
      <c r="D449" s="5" t="s">
        <v>906</v>
      </c>
      <c r="E449" s="5" t="s">
        <v>891</v>
      </c>
      <c r="F449" s="5" t="s">
        <v>1557</v>
      </c>
      <c r="G449" s="5" t="s">
        <v>1608</v>
      </c>
      <c r="H449" s="5" t="s">
        <v>1689</v>
      </c>
      <c r="I449" s="5" t="s">
        <v>520</v>
      </c>
      <c r="J449" s="5" t="s">
        <v>1693</v>
      </c>
    </row>
    <row r="450" spans="1:10" x14ac:dyDescent="0.25">
      <c r="A450" s="4">
        <f t="shared" si="6"/>
        <v>449</v>
      </c>
      <c r="B450" s="5" t="s">
        <v>456</v>
      </c>
      <c r="C450" s="5" t="s">
        <v>877</v>
      </c>
      <c r="D450" s="5" t="s">
        <v>1018</v>
      </c>
      <c r="E450" s="5" t="s">
        <v>1111</v>
      </c>
      <c r="F450" s="5" t="s">
        <v>1558</v>
      </c>
      <c r="G450" s="5" t="s">
        <v>1603</v>
      </c>
      <c r="H450" s="5" t="s">
        <v>520</v>
      </c>
      <c r="I450" s="5" t="s">
        <v>520</v>
      </c>
      <c r="J450" s="5" t="s">
        <v>1693</v>
      </c>
    </row>
    <row r="451" spans="1:10" x14ac:dyDescent="0.25">
      <c r="A451" s="4">
        <f t="shared" si="6"/>
        <v>450</v>
      </c>
      <c r="B451" s="5" t="s">
        <v>457</v>
      </c>
      <c r="C451" s="5" t="s">
        <v>520</v>
      </c>
      <c r="D451" s="5" t="s">
        <v>1019</v>
      </c>
      <c r="E451" s="5" t="s">
        <v>520</v>
      </c>
      <c r="F451" s="5" t="s">
        <v>1559</v>
      </c>
      <c r="G451" s="5" t="s">
        <v>1603</v>
      </c>
      <c r="H451" s="5" t="s">
        <v>520</v>
      </c>
      <c r="I451" s="5" t="s">
        <v>520</v>
      </c>
      <c r="J451" s="5" t="s">
        <v>1693</v>
      </c>
    </row>
    <row r="452" spans="1:10" x14ac:dyDescent="0.25">
      <c r="A452" s="4">
        <f t="shared" ref="A452:A494" si="7">A451+1</f>
        <v>451</v>
      </c>
      <c r="B452" s="5" t="s">
        <v>458</v>
      </c>
      <c r="C452" s="5" t="s">
        <v>878</v>
      </c>
      <c r="D452" s="5" t="s">
        <v>901</v>
      </c>
      <c r="E452" s="5" t="s">
        <v>895</v>
      </c>
      <c r="F452" s="5" t="s">
        <v>1560</v>
      </c>
      <c r="G452" s="5" t="s">
        <v>1607</v>
      </c>
      <c r="H452" s="5" t="s">
        <v>520</v>
      </c>
      <c r="I452" s="5" t="s">
        <v>520</v>
      </c>
      <c r="J452" s="5" t="s">
        <v>1693</v>
      </c>
    </row>
    <row r="453" spans="1:10" x14ac:dyDescent="0.25">
      <c r="A453" s="4">
        <f t="shared" si="7"/>
        <v>452</v>
      </c>
      <c r="B453" s="5" t="s">
        <v>459</v>
      </c>
      <c r="C453" s="5" t="s">
        <v>520</v>
      </c>
      <c r="D453" s="5" t="s">
        <v>907</v>
      </c>
      <c r="E453" s="5" t="s">
        <v>520</v>
      </c>
      <c r="F453" s="5" t="s">
        <v>1561</v>
      </c>
      <c r="G453" s="5" t="s">
        <v>1607</v>
      </c>
      <c r="H453" s="5" t="s">
        <v>520</v>
      </c>
      <c r="I453" s="5" t="s">
        <v>520</v>
      </c>
      <c r="J453" s="5" t="s">
        <v>1693</v>
      </c>
    </row>
    <row r="454" spans="1:10" x14ac:dyDescent="0.25">
      <c r="A454" s="4">
        <f t="shared" si="7"/>
        <v>453</v>
      </c>
      <c r="B454" s="5" t="s">
        <v>460</v>
      </c>
      <c r="C454" s="5" t="s">
        <v>520</v>
      </c>
      <c r="D454" s="5" t="s">
        <v>900</v>
      </c>
      <c r="E454" s="5" t="s">
        <v>891</v>
      </c>
      <c r="F454" s="5" t="s">
        <v>1562</v>
      </c>
      <c r="G454" s="5" t="s">
        <v>1607</v>
      </c>
      <c r="H454" s="5" t="s">
        <v>520</v>
      </c>
      <c r="I454" s="5" t="s">
        <v>520</v>
      </c>
      <c r="J454" s="5" t="s">
        <v>1693</v>
      </c>
    </row>
    <row r="455" spans="1:10" x14ac:dyDescent="0.25">
      <c r="A455" s="4">
        <f t="shared" si="7"/>
        <v>454</v>
      </c>
      <c r="B455" s="5" t="s">
        <v>461</v>
      </c>
      <c r="C455" s="5" t="s">
        <v>520</v>
      </c>
      <c r="D455" s="5" t="s">
        <v>922</v>
      </c>
      <c r="E455" s="5" t="s">
        <v>520</v>
      </c>
      <c r="F455" s="5" t="s">
        <v>1563</v>
      </c>
      <c r="G455" s="5" t="s">
        <v>1624</v>
      </c>
      <c r="H455" s="5" t="s">
        <v>520</v>
      </c>
      <c r="I455" s="5" t="s">
        <v>520</v>
      </c>
      <c r="J455" s="5" t="s">
        <v>1693</v>
      </c>
    </row>
    <row r="456" spans="1:10" x14ac:dyDescent="0.25">
      <c r="A456" s="4">
        <f t="shared" si="7"/>
        <v>455</v>
      </c>
      <c r="B456" s="5" t="s">
        <v>462</v>
      </c>
      <c r="C456" s="5" t="s">
        <v>520</v>
      </c>
      <c r="D456" s="5" t="s">
        <v>915</v>
      </c>
      <c r="E456" s="5" t="s">
        <v>520</v>
      </c>
      <c r="F456" s="5" t="s">
        <v>1564</v>
      </c>
      <c r="G456" s="5" t="s">
        <v>1624</v>
      </c>
      <c r="H456" s="5" t="s">
        <v>520</v>
      </c>
      <c r="I456" s="5" t="s">
        <v>520</v>
      </c>
      <c r="J456" s="5" t="s">
        <v>1693</v>
      </c>
    </row>
    <row r="457" spans="1:10" x14ac:dyDescent="0.25">
      <c r="A457" s="4">
        <f t="shared" si="7"/>
        <v>456</v>
      </c>
      <c r="B457" s="5" t="s">
        <v>463</v>
      </c>
      <c r="C457" s="5" t="s">
        <v>879</v>
      </c>
      <c r="D457" s="5" t="s">
        <v>912</v>
      </c>
      <c r="E457" s="5" t="s">
        <v>891</v>
      </c>
      <c r="F457" s="5" t="s">
        <v>1565</v>
      </c>
      <c r="G457" s="5" t="s">
        <v>1608</v>
      </c>
      <c r="H457" s="5" t="s">
        <v>520</v>
      </c>
      <c r="I457" s="5" t="s">
        <v>520</v>
      </c>
      <c r="J457" s="5" t="s">
        <v>1693</v>
      </c>
    </row>
    <row r="458" spans="1:10" x14ac:dyDescent="0.25">
      <c r="A458" s="4">
        <f t="shared" si="7"/>
        <v>457</v>
      </c>
      <c r="B458" s="5" t="s">
        <v>464</v>
      </c>
      <c r="C458" s="5" t="s">
        <v>520</v>
      </c>
      <c r="D458" s="5" t="s">
        <v>900</v>
      </c>
      <c r="E458" s="5" t="s">
        <v>891</v>
      </c>
      <c r="F458" s="5" t="s">
        <v>1566</v>
      </c>
      <c r="G458" s="5" t="s">
        <v>1607</v>
      </c>
      <c r="H458" s="5" t="s">
        <v>520</v>
      </c>
      <c r="I458" s="5" t="s">
        <v>520</v>
      </c>
      <c r="J458" s="5" t="s">
        <v>1693</v>
      </c>
    </row>
    <row r="459" spans="1:10" x14ac:dyDescent="0.25">
      <c r="A459" s="4">
        <f t="shared" si="7"/>
        <v>458</v>
      </c>
      <c r="B459" s="5" t="s">
        <v>465</v>
      </c>
      <c r="C459" s="5" t="s">
        <v>520</v>
      </c>
      <c r="D459" s="5" t="s">
        <v>1020</v>
      </c>
      <c r="E459" s="5" t="s">
        <v>520</v>
      </c>
      <c r="F459" s="5" t="s">
        <v>1567</v>
      </c>
      <c r="G459" s="5" t="s">
        <v>1608</v>
      </c>
      <c r="H459" s="5" t="s">
        <v>520</v>
      </c>
      <c r="I459" s="5" t="s">
        <v>520</v>
      </c>
      <c r="J459" s="5" t="s">
        <v>1693</v>
      </c>
    </row>
    <row r="460" spans="1:10" x14ac:dyDescent="0.25">
      <c r="A460" s="4">
        <f t="shared" si="7"/>
        <v>459</v>
      </c>
      <c r="B460" s="5" t="s">
        <v>466</v>
      </c>
      <c r="C460" s="5" t="s">
        <v>520</v>
      </c>
      <c r="D460" s="5" t="s">
        <v>907</v>
      </c>
      <c r="E460" s="5" t="s">
        <v>520</v>
      </c>
      <c r="F460" s="5" t="s">
        <v>1568</v>
      </c>
      <c r="G460" s="5" t="s">
        <v>1604</v>
      </c>
      <c r="H460" s="5" t="s">
        <v>520</v>
      </c>
      <c r="I460" s="5" t="s">
        <v>520</v>
      </c>
      <c r="J460" s="5" t="s">
        <v>1693</v>
      </c>
    </row>
    <row r="461" spans="1:10" x14ac:dyDescent="0.25">
      <c r="A461" s="4">
        <f t="shared" si="7"/>
        <v>460</v>
      </c>
      <c r="B461" s="5" t="s">
        <v>467</v>
      </c>
      <c r="C461" s="5" t="s">
        <v>520</v>
      </c>
      <c r="D461" s="5" t="s">
        <v>1021</v>
      </c>
      <c r="E461" s="5" t="s">
        <v>520</v>
      </c>
      <c r="F461" s="5" t="s">
        <v>1569</v>
      </c>
      <c r="G461" s="5" t="s">
        <v>1624</v>
      </c>
      <c r="H461" s="5" t="s">
        <v>520</v>
      </c>
      <c r="I461" s="5" t="s">
        <v>520</v>
      </c>
      <c r="J461" s="5" t="s">
        <v>1693</v>
      </c>
    </row>
    <row r="462" spans="1:10" x14ac:dyDescent="0.25">
      <c r="A462" s="4">
        <f t="shared" si="7"/>
        <v>461</v>
      </c>
      <c r="B462" s="5" t="s">
        <v>468</v>
      </c>
      <c r="C462" s="5" t="s">
        <v>520</v>
      </c>
      <c r="D462" s="5" t="s">
        <v>1022</v>
      </c>
      <c r="E462" s="5" t="s">
        <v>891</v>
      </c>
      <c r="F462" s="5" t="s">
        <v>1570</v>
      </c>
      <c r="G462" s="5" t="s">
        <v>1607</v>
      </c>
      <c r="H462" s="5" t="s">
        <v>1690</v>
      </c>
      <c r="I462" s="5" t="s">
        <v>520</v>
      </c>
      <c r="J462" s="5" t="s">
        <v>1693</v>
      </c>
    </row>
    <row r="463" spans="1:10" x14ac:dyDescent="0.25">
      <c r="A463" s="4">
        <f t="shared" si="7"/>
        <v>462</v>
      </c>
      <c r="B463" s="5" t="s">
        <v>469</v>
      </c>
      <c r="C463" s="5" t="s">
        <v>880</v>
      </c>
      <c r="D463" s="5" t="s">
        <v>1023</v>
      </c>
      <c r="E463" s="5" t="s">
        <v>1057</v>
      </c>
      <c r="F463" s="5" t="s">
        <v>1571</v>
      </c>
      <c r="G463" s="5" t="s">
        <v>1607</v>
      </c>
      <c r="H463" s="5" t="s">
        <v>520</v>
      </c>
      <c r="I463" s="5" t="s">
        <v>520</v>
      </c>
      <c r="J463" s="5" t="s">
        <v>1693</v>
      </c>
    </row>
    <row r="464" spans="1:10" x14ac:dyDescent="0.25">
      <c r="A464" s="4">
        <f t="shared" si="7"/>
        <v>463</v>
      </c>
      <c r="B464" s="5" t="s">
        <v>470</v>
      </c>
      <c r="C464" s="5" t="s">
        <v>520</v>
      </c>
      <c r="D464" s="5" t="s">
        <v>907</v>
      </c>
      <c r="E464" s="5" t="s">
        <v>520</v>
      </c>
      <c r="F464" s="5" t="s">
        <v>1572</v>
      </c>
      <c r="G464" s="5" t="s">
        <v>1607</v>
      </c>
      <c r="H464" s="5" t="s">
        <v>520</v>
      </c>
      <c r="I464" s="5" t="s">
        <v>520</v>
      </c>
      <c r="J464" s="5" t="s">
        <v>1693</v>
      </c>
    </row>
    <row r="465" spans="1:10" x14ac:dyDescent="0.25">
      <c r="A465" s="4">
        <f t="shared" si="7"/>
        <v>464</v>
      </c>
      <c r="B465" s="5" t="s">
        <v>471</v>
      </c>
      <c r="C465" s="5" t="s">
        <v>881</v>
      </c>
      <c r="D465" s="5" t="s">
        <v>1024</v>
      </c>
      <c r="E465" s="5" t="s">
        <v>1112</v>
      </c>
      <c r="F465" s="5" t="s">
        <v>1573</v>
      </c>
      <c r="G465" s="5" t="s">
        <v>1607</v>
      </c>
      <c r="H465" s="5" t="s">
        <v>520</v>
      </c>
      <c r="I465" s="5" t="s">
        <v>520</v>
      </c>
      <c r="J465" s="5" t="s">
        <v>1693</v>
      </c>
    </row>
    <row r="466" spans="1:10" x14ac:dyDescent="0.25">
      <c r="A466" s="4">
        <f t="shared" si="7"/>
        <v>465</v>
      </c>
      <c r="B466" s="5" t="s">
        <v>472</v>
      </c>
      <c r="C466" s="5" t="s">
        <v>520</v>
      </c>
      <c r="D466" s="5" t="s">
        <v>901</v>
      </c>
      <c r="E466" s="5" t="s">
        <v>520</v>
      </c>
      <c r="F466" s="5" t="s">
        <v>1574</v>
      </c>
      <c r="G466" s="5" t="s">
        <v>1607</v>
      </c>
      <c r="H466" s="5" t="s">
        <v>520</v>
      </c>
      <c r="I466" s="5" t="s">
        <v>520</v>
      </c>
      <c r="J466" s="5" t="s">
        <v>1693</v>
      </c>
    </row>
    <row r="467" spans="1:10" x14ac:dyDescent="0.25">
      <c r="A467" s="4">
        <f t="shared" si="7"/>
        <v>466</v>
      </c>
      <c r="B467" s="5" t="s">
        <v>473</v>
      </c>
      <c r="C467" s="5" t="s">
        <v>520</v>
      </c>
      <c r="D467" s="5" t="s">
        <v>907</v>
      </c>
      <c r="E467" s="5" t="s">
        <v>520</v>
      </c>
      <c r="F467" s="5" t="s">
        <v>1575</v>
      </c>
      <c r="G467" s="5" t="s">
        <v>1607</v>
      </c>
      <c r="H467" s="5" t="s">
        <v>520</v>
      </c>
      <c r="I467" s="5" t="s">
        <v>520</v>
      </c>
      <c r="J467" s="5" t="s">
        <v>1693</v>
      </c>
    </row>
    <row r="468" spans="1:10" x14ac:dyDescent="0.25">
      <c r="A468" s="4">
        <f t="shared" si="7"/>
        <v>467</v>
      </c>
      <c r="B468" s="5" t="s">
        <v>474</v>
      </c>
      <c r="C468" s="5" t="s">
        <v>520</v>
      </c>
      <c r="D468" s="5" t="s">
        <v>907</v>
      </c>
      <c r="E468" s="5" t="s">
        <v>520</v>
      </c>
      <c r="F468" s="5" t="s">
        <v>1576</v>
      </c>
      <c r="G468" s="5" t="s">
        <v>1607</v>
      </c>
      <c r="H468" s="5" t="s">
        <v>520</v>
      </c>
      <c r="I468" s="5" t="s">
        <v>520</v>
      </c>
      <c r="J468" s="5" t="s">
        <v>1693</v>
      </c>
    </row>
    <row r="469" spans="1:10" x14ac:dyDescent="0.25">
      <c r="A469" s="4">
        <f t="shared" si="7"/>
        <v>468</v>
      </c>
      <c r="B469" s="5" t="s">
        <v>475</v>
      </c>
      <c r="C469" s="5" t="s">
        <v>520</v>
      </c>
      <c r="D469" s="5" t="s">
        <v>907</v>
      </c>
      <c r="E469" s="5" t="s">
        <v>520</v>
      </c>
      <c r="F469" s="5" t="s">
        <v>1577</v>
      </c>
      <c r="G469" s="5" t="s">
        <v>1607</v>
      </c>
      <c r="H469" s="5" t="s">
        <v>520</v>
      </c>
      <c r="I469" s="5" t="s">
        <v>520</v>
      </c>
      <c r="J469" s="5" t="s">
        <v>1693</v>
      </c>
    </row>
    <row r="470" spans="1:10" x14ac:dyDescent="0.25">
      <c r="A470" s="4">
        <f t="shared" si="7"/>
        <v>469</v>
      </c>
      <c r="B470" s="5" t="s">
        <v>476</v>
      </c>
      <c r="C470" s="5" t="s">
        <v>520</v>
      </c>
      <c r="D470" s="5" t="s">
        <v>907</v>
      </c>
      <c r="E470" s="5" t="s">
        <v>520</v>
      </c>
      <c r="F470" s="5" t="s">
        <v>1578</v>
      </c>
      <c r="G470" s="5" t="s">
        <v>1607</v>
      </c>
      <c r="H470" s="5" t="s">
        <v>520</v>
      </c>
      <c r="I470" s="5" t="s">
        <v>520</v>
      </c>
      <c r="J470" s="5" t="s">
        <v>1693</v>
      </c>
    </row>
    <row r="471" spans="1:10" x14ac:dyDescent="0.25">
      <c r="A471" s="4">
        <f t="shared" si="7"/>
        <v>470</v>
      </c>
      <c r="B471" s="5" t="s">
        <v>477</v>
      </c>
      <c r="C471" s="5" t="s">
        <v>520</v>
      </c>
      <c r="D471" s="5" t="s">
        <v>1025</v>
      </c>
      <c r="E471" s="5" t="s">
        <v>520</v>
      </c>
      <c r="F471" s="5" t="s">
        <v>1579</v>
      </c>
      <c r="G471" s="5" t="s">
        <v>1624</v>
      </c>
      <c r="H471" s="5" t="s">
        <v>520</v>
      </c>
      <c r="I471" s="5" t="s">
        <v>520</v>
      </c>
      <c r="J471" s="5" t="s">
        <v>1693</v>
      </c>
    </row>
    <row r="472" spans="1:10" x14ac:dyDescent="0.25">
      <c r="A472" s="4">
        <f t="shared" si="7"/>
        <v>471</v>
      </c>
      <c r="B472" s="5" t="s">
        <v>478</v>
      </c>
      <c r="C472" s="5" t="s">
        <v>882</v>
      </c>
      <c r="D472" s="5" t="s">
        <v>956</v>
      </c>
      <c r="E472" s="5" t="s">
        <v>1086</v>
      </c>
      <c r="F472" s="5" t="s">
        <v>1580</v>
      </c>
      <c r="G472" s="5" t="s">
        <v>1608</v>
      </c>
      <c r="H472" s="5" t="s">
        <v>520</v>
      </c>
      <c r="I472" s="5" t="s">
        <v>520</v>
      </c>
      <c r="J472" s="5" t="s">
        <v>1693</v>
      </c>
    </row>
    <row r="473" spans="1:10" x14ac:dyDescent="0.25">
      <c r="A473" s="4">
        <f t="shared" si="7"/>
        <v>472</v>
      </c>
      <c r="B473" s="5" t="s">
        <v>479</v>
      </c>
      <c r="C473" s="5" t="s">
        <v>883</v>
      </c>
      <c r="D473" s="5" t="s">
        <v>939</v>
      </c>
      <c r="E473" s="5" t="s">
        <v>1051</v>
      </c>
      <c r="F473" s="5" t="s">
        <v>1581</v>
      </c>
      <c r="G473" s="5" t="s">
        <v>1607</v>
      </c>
      <c r="H473" s="5" t="s">
        <v>520</v>
      </c>
      <c r="I473" s="5" t="s">
        <v>520</v>
      </c>
      <c r="J473" s="5" t="s">
        <v>1693</v>
      </c>
    </row>
    <row r="474" spans="1:10" x14ac:dyDescent="0.25">
      <c r="A474" s="4">
        <f t="shared" si="7"/>
        <v>473</v>
      </c>
      <c r="B474" s="5" t="s">
        <v>480</v>
      </c>
      <c r="C474" s="5" t="s">
        <v>520</v>
      </c>
      <c r="D474" s="5" t="s">
        <v>907</v>
      </c>
      <c r="E474" s="5" t="s">
        <v>891</v>
      </c>
      <c r="F474" s="5" t="s">
        <v>1582</v>
      </c>
      <c r="G474" s="5" t="s">
        <v>1607</v>
      </c>
      <c r="H474" s="5" t="s">
        <v>520</v>
      </c>
      <c r="I474" s="5" t="s">
        <v>520</v>
      </c>
      <c r="J474" s="5" t="s">
        <v>1693</v>
      </c>
    </row>
    <row r="475" spans="1:10" x14ac:dyDescent="0.25">
      <c r="A475" s="4">
        <f t="shared" si="7"/>
        <v>474</v>
      </c>
      <c r="B475" s="5" t="s">
        <v>481</v>
      </c>
      <c r="C475" s="5" t="s">
        <v>884</v>
      </c>
      <c r="D475" s="5" t="s">
        <v>904</v>
      </c>
      <c r="E475" s="5" t="s">
        <v>1047</v>
      </c>
      <c r="F475" s="5" t="s">
        <v>1583</v>
      </c>
      <c r="G475" s="5" t="s">
        <v>1607</v>
      </c>
      <c r="H475" s="5" t="s">
        <v>1691</v>
      </c>
      <c r="I475" s="5" t="s">
        <v>520</v>
      </c>
      <c r="J475" s="5" t="s">
        <v>1693</v>
      </c>
    </row>
    <row r="476" spans="1:10" x14ac:dyDescent="0.25">
      <c r="A476" s="4">
        <f t="shared" si="7"/>
        <v>475</v>
      </c>
      <c r="B476" s="5" t="s">
        <v>482</v>
      </c>
      <c r="C476" s="5" t="s">
        <v>885</v>
      </c>
      <c r="D476" s="5" t="s">
        <v>900</v>
      </c>
      <c r="E476" s="5" t="s">
        <v>891</v>
      </c>
      <c r="F476" s="5" t="s">
        <v>1584</v>
      </c>
      <c r="G476" s="5" t="s">
        <v>1608</v>
      </c>
      <c r="H476" s="5" t="s">
        <v>520</v>
      </c>
      <c r="I476" s="5" t="s">
        <v>520</v>
      </c>
      <c r="J476" s="5" t="s">
        <v>1693</v>
      </c>
    </row>
    <row r="477" spans="1:10" x14ac:dyDescent="0.25">
      <c r="A477" s="4">
        <f t="shared" si="7"/>
        <v>476</v>
      </c>
      <c r="B477" s="5" t="s">
        <v>483</v>
      </c>
      <c r="C477" s="5" t="s">
        <v>886</v>
      </c>
      <c r="D477" s="5" t="s">
        <v>1026</v>
      </c>
      <c r="E477" s="5" t="s">
        <v>1101</v>
      </c>
      <c r="F477" s="5" t="s">
        <v>1585</v>
      </c>
      <c r="G477" s="5" t="s">
        <v>1605</v>
      </c>
      <c r="H477" s="5" t="s">
        <v>520</v>
      </c>
      <c r="I477" s="5" t="s">
        <v>520</v>
      </c>
      <c r="J477" s="5" t="s">
        <v>1693</v>
      </c>
    </row>
    <row r="478" spans="1:10" x14ac:dyDescent="0.25">
      <c r="A478" s="4">
        <f t="shared" si="7"/>
        <v>477</v>
      </c>
      <c r="B478" s="5" t="s">
        <v>484</v>
      </c>
      <c r="C478" s="5" t="s">
        <v>520</v>
      </c>
      <c r="D478" s="5" t="s">
        <v>906</v>
      </c>
      <c r="E478" s="5" t="s">
        <v>1113</v>
      </c>
      <c r="F478" s="5" t="s">
        <v>1586</v>
      </c>
      <c r="G478" s="5" t="s">
        <v>1607</v>
      </c>
      <c r="H478" s="5" t="s">
        <v>520</v>
      </c>
      <c r="I478" s="5" t="s">
        <v>520</v>
      </c>
      <c r="J478" s="5" t="s">
        <v>1693</v>
      </c>
    </row>
    <row r="479" spans="1:10" x14ac:dyDescent="0.25">
      <c r="A479" s="4">
        <f t="shared" si="7"/>
        <v>478</v>
      </c>
      <c r="B479" s="5" t="s">
        <v>485</v>
      </c>
      <c r="C479" s="5" t="s">
        <v>520</v>
      </c>
      <c r="D479" s="5" t="s">
        <v>900</v>
      </c>
      <c r="E479" s="5" t="s">
        <v>891</v>
      </c>
      <c r="F479" s="5" t="s">
        <v>1587</v>
      </c>
      <c r="G479" s="5" t="s">
        <v>1607</v>
      </c>
      <c r="H479" s="5" t="s">
        <v>520</v>
      </c>
      <c r="I479" s="5" t="s">
        <v>520</v>
      </c>
      <c r="J479" s="5" t="s">
        <v>1693</v>
      </c>
    </row>
    <row r="480" spans="1:10" x14ac:dyDescent="0.25">
      <c r="A480" s="4">
        <f t="shared" si="7"/>
        <v>479</v>
      </c>
      <c r="B480" s="5" t="s">
        <v>486</v>
      </c>
      <c r="C480" s="5" t="s">
        <v>520</v>
      </c>
      <c r="D480" s="5" t="s">
        <v>1027</v>
      </c>
      <c r="E480" s="5" t="s">
        <v>520</v>
      </c>
      <c r="F480" s="5" t="s">
        <v>1588</v>
      </c>
      <c r="G480" s="5" t="s">
        <v>1624</v>
      </c>
      <c r="H480" s="5" t="s">
        <v>520</v>
      </c>
      <c r="I480" s="5" t="s">
        <v>520</v>
      </c>
      <c r="J480" s="5" t="s">
        <v>1693</v>
      </c>
    </row>
    <row r="481" spans="1:10" x14ac:dyDescent="0.25">
      <c r="A481" s="4">
        <f t="shared" si="7"/>
        <v>480</v>
      </c>
      <c r="B481" s="5" t="s">
        <v>487</v>
      </c>
      <c r="C481" s="5" t="s">
        <v>887</v>
      </c>
      <c r="D481" s="5" t="s">
        <v>900</v>
      </c>
      <c r="E481" s="5" t="s">
        <v>1114</v>
      </c>
      <c r="F481" s="5" t="s">
        <v>1589</v>
      </c>
      <c r="G481" s="5" t="s">
        <v>1607</v>
      </c>
      <c r="H481" s="5" t="s">
        <v>520</v>
      </c>
      <c r="I481" s="5" t="s">
        <v>520</v>
      </c>
      <c r="J481" s="5" t="s">
        <v>1693</v>
      </c>
    </row>
    <row r="482" spans="1:10" x14ac:dyDescent="0.25">
      <c r="A482" s="4">
        <f t="shared" si="7"/>
        <v>481</v>
      </c>
      <c r="B482" s="5" t="s">
        <v>488</v>
      </c>
      <c r="C482" s="5" t="s">
        <v>520</v>
      </c>
      <c r="D482" s="5" t="s">
        <v>907</v>
      </c>
      <c r="E482" s="5" t="s">
        <v>520</v>
      </c>
      <c r="F482" s="5" t="s">
        <v>1590</v>
      </c>
      <c r="G482" s="5" t="s">
        <v>1607</v>
      </c>
      <c r="H482" s="5" t="s">
        <v>520</v>
      </c>
      <c r="I482" s="5" t="s">
        <v>520</v>
      </c>
      <c r="J482" s="5" t="s">
        <v>1693</v>
      </c>
    </row>
    <row r="483" spans="1:10" x14ac:dyDescent="0.25">
      <c r="A483" s="4">
        <f t="shared" si="7"/>
        <v>482</v>
      </c>
      <c r="B483" s="5" t="s">
        <v>489</v>
      </c>
      <c r="C483" s="5" t="s">
        <v>888</v>
      </c>
      <c r="D483" s="5" t="s">
        <v>900</v>
      </c>
      <c r="E483" s="5" t="s">
        <v>891</v>
      </c>
      <c r="F483" s="5" t="s">
        <v>1591</v>
      </c>
      <c r="G483" s="5" t="s">
        <v>1607</v>
      </c>
      <c r="H483" s="5" t="s">
        <v>520</v>
      </c>
      <c r="I483" s="5" t="s">
        <v>520</v>
      </c>
      <c r="J483" s="5" t="s">
        <v>1693</v>
      </c>
    </row>
    <row r="484" spans="1:10" x14ac:dyDescent="0.25">
      <c r="A484" s="4">
        <f t="shared" si="7"/>
        <v>483</v>
      </c>
      <c r="B484" s="5" t="s">
        <v>490</v>
      </c>
      <c r="C484" s="5" t="s">
        <v>889</v>
      </c>
      <c r="D484" s="5" t="s">
        <v>911</v>
      </c>
      <c r="E484" s="5" t="s">
        <v>891</v>
      </c>
      <c r="F484" s="5" t="s">
        <v>1592</v>
      </c>
      <c r="G484" s="5" t="s">
        <v>1607</v>
      </c>
      <c r="H484" s="5" t="s">
        <v>898</v>
      </c>
      <c r="I484" s="5" t="s">
        <v>520</v>
      </c>
      <c r="J484" s="5" t="s">
        <v>1693</v>
      </c>
    </row>
    <row r="485" spans="1:10" x14ac:dyDescent="0.25">
      <c r="A485" s="4">
        <f t="shared" si="7"/>
        <v>484</v>
      </c>
      <c r="B485" s="5" t="s">
        <v>491</v>
      </c>
      <c r="C485" s="5" t="s">
        <v>890</v>
      </c>
      <c r="D485" s="5" t="s">
        <v>956</v>
      </c>
      <c r="E485" s="5" t="s">
        <v>891</v>
      </c>
      <c r="F485" s="5" t="s">
        <v>1593</v>
      </c>
      <c r="G485" s="5" t="s">
        <v>1608</v>
      </c>
      <c r="H485" s="5" t="s">
        <v>520</v>
      </c>
      <c r="I485" s="5" t="s">
        <v>520</v>
      </c>
      <c r="J485" s="5" t="s">
        <v>1693</v>
      </c>
    </row>
    <row r="486" spans="1:10" x14ac:dyDescent="0.25">
      <c r="A486" s="4">
        <f t="shared" si="7"/>
        <v>485</v>
      </c>
      <c r="B486" s="5" t="s">
        <v>492</v>
      </c>
      <c r="C486" s="5" t="s">
        <v>520</v>
      </c>
      <c r="D486" s="5" t="s">
        <v>907</v>
      </c>
      <c r="E486" s="5" t="s">
        <v>520</v>
      </c>
      <c r="F486" s="5" t="s">
        <v>1594</v>
      </c>
      <c r="G486" s="5" t="s">
        <v>1607</v>
      </c>
      <c r="H486" s="5" t="s">
        <v>520</v>
      </c>
      <c r="I486" s="5" t="s">
        <v>520</v>
      </c>
      <c r="J486" s="5" t="s">
        <v>1693</v>
      </c>
    </row>
    <row r="487" spans="1:10" x14ac:dyDescent="0.25">
      <c r="A487" s="4">
        <f t="shared" si="7"/>
        <v>486</v>
      </c>
      <c r="B487" s="5" t="s">
        <v>493</v>
      </c>
      <c r="C487" s="5" t="s">
        <v>891</v>
      </c>
      <c r="D487" s="5" t="s">
        <v>900</v>
      </c>
      <c r="E487" s="5" t="s">
        <v>891</v>
      </c>
      <c r="F487" s="5" t="s">
        <v>1595</v>
      </c>
      <c r="G487" s="5" t="s">
        <v>1607</v>
      </c>
      <c r="H487" s="5" t="s">
        <v>898</v>
      </c>
      <c r="I487" s="5" t="s">
        <v>520</v>
      </c>
      <c r="J487" s="5" t="s">
        <v>1693</v>
      </c>
    </row>
    <row r="488" spans="1:10" x14ac:dyDescent="0.25">
      <c r="A488" s="4">
        <f t="shared" si="7"/>
        <v>487</v>
      </c>
      <c r="B488" s="5" t="s">
        <v>494</v>
      </c>
      <c r="C488" s="5" t="s">
        <v>892</v>
      </c>
      <c r="D488" s="5" t="s">
        <v>912</v>
      </c>
      <c r="E488" s="5" t="s">
        <v>1115</v>
      </c>
      <c r="F488" s="5" t="s">
        <v>1596</v>
      </c>
      <c r="G488" s="5" t="s">
        <v>1607</v>
      </c>
      <c r="H488" s="5" t="s">
        <v>898</v>
      </c>
      <c r="I488" s="5" t="s">
        <v>520</v>
      </c>
      <c r="J488" s="5" t="s">
        <v>1693</v>
      </c>
    </row>
    <row r="489" spans="1:10" x14ac:dyDescent="0.25">
      <c r="A489" s="4">
        <f t="shared" si="7"/>
        <v>488</v>
      </c>
      <c r="B489" s="5" t="s">
        <v>495</v>
      </c>
      <c r="C489" s="5" t="s">
        <v>893</v>
      </c>
      <c r="D489" s="5" t="s">
        <v>933</v>
      </c>
      <c r="E489" s="5" t="s">
        <v>1094</v>
      </c>
      <c r="F489" s="5" t="s">
        <v>1597</v>
      </c>
      <c r="G489" s="5" t="s">
        <v>1608</v>
      </c>
      <c r="H489" s="5" t="s">
        <v>520</v>
      </c>
      <c r="I489" s="5" t="s">
        <v>520</v>
      </c>
      <c r="J489" s="5" t="s">
        <v>1693</v>
      </c>
    </row>
    <row r="490" spans="1:10" x14ac:dyDescent="0.25">
      <c r="A490" s="4">
        <f t="shared" si="7"/>
        <v>489</v>
      </c>
      <c r="B490" s="5" t="s">
        <v>496</v>
      </c>
      <c r="C490" s="5" t="s">
        <v>894</v>
      </c>
      <c r="D490" s="5" t="s">
        <v>900</v>
      </c>
      <c r="E490" s="5" t="s">
        <v>891</v>
      </c>
      <c r="F490" s="5" t="s">
        <v>1598</v>
      </c>
      <c r="G490" s="5" t="s">
        <v>1607</v>
      </c>
      <c r="H490" s="5" t="s">
        <v>1692</v>
      </c>
      <c r="I490" s="5" t="s">
        <v>520</v>
      </c>
      <c r="J490" s="5" t="s">
        <v>1693</v>
      </c>
    </row>
    <row r="491" spans="1:10" x14ac:dyDescent="0.25">
      <c r="A491" s="4">
        <f t="shared" si="7"/>
        <v>490</v>
      </c>
      <c r="B491" s="5" t="s">
        <v>497</v>
      </c>
      <c r="C491" s="5" t="s">
        <v>895</v>
      </c>
      <c r="D491" s="5" t="s">
        <v>1028</v>
      </c>
      <c r="E491" s="5" t="s">
        <v>895</v>
      </c>
      <c r="F491" s="5" t="s">
        <v>1599</v>
      </c>
      <c r="G491" s="5" t="s">
        <v>1607</v>
      </c>
      <c r="H491" s="5" t="s">
        <v>1692</v>
      </c>
      <c r="I491" s="5" t="s">
        <v>520</v>
      </c>
      <c r="J491" s="5" t="s">
        <v>1693</v>
      </c>
    </row>
    <row r="492" spans="1:10" x14ac:dyDescent="0.25">
      <c r="A492" s="4">
        <f t="shared" si="7"/>
        <v>491</v>
      </c>
      <c r="B492" s="5" t="s">
        <v>498</v>
      </c>
      <c r="C492" s="5" t="s">
        <v>896</v>
      </c>
      <c r="D492" s="5" t="s">
        <v>900</v>
      </c>
      <c r="E492" s="5" t="s">
        <v>891</v>
      </c>
      <c r="F492" s="5" t="s">
        <v>1600</v>
      </c>
      <c r="G492" s="5" t="s">
        <v>1607</v>
      </c>
      <c r="H492" s="5" t="s">
        <v>1692</v>
      </c>
      <c r="I492" s="5" t="s">
        <v>520</v>
      </c>
      <c r="J492" s="5" t="s">
        <v>1693</v>
      </c>
    </row>
    <row r="493" spans="1:10" x14ac:dyDescent="0.25">
      <c r="A493" s="4">
        <f t="shared" si="7"/>
        <v>492</v>
      </c>
      <c r="B493" s="5" t="s">
        <v>499</v>
      </c>
      <c r="C493" s="5" t="s">
        <v>897</v>
      </c>
      <c r="D493" s="5" t="s">
        <v>900</v>
      </c>
      <c r="E493" s="5" t="s">
        <v>891</v>
      </c>
      <c r="F493" s="5" t="s">
        <v>1601</v>
      </c>
      <c r="G493" s="5" t="s">
        <v>1607</v>
      </c>
      <c r="H493" s="5" t="s">
        <v>898</v>
      </c>
      <c r="I493" s="5" t="s">
        <v>520</v>
      </c>
      <c r="J493" s="5" t="s">
        <v>1693</v>
      </c>
    </row>
    <row r="494" spans="1:10" x14ac:dyDescent="0.25">
      <c r="A494" s="4">
        <f t="shared" si="7"/>
        <v>493</v>
      </c>
      <c r="B494" s="5" t="s">
        <v>500</v>
      </c>
      <c r="C494" s="5" t="s">
        <v>898</v>
      </c>
      <c r="D494" s="4"/>
      <c r="E494" s="4"/>
      <c r="F494" s="5" t="s">
        <v>1602</v>
      </c>
      <c r="G494" s="5" t="s">
        <v>1610</v>
      </c>
      <c r="H494" s="5" t="s">
        <v>898</v>
      </c>
      <c r="I494" s="5" t="s">
        <v>520</v>
      </c>
      <c r="J494" s="5" t="s">
        <v>1693</v>
      </c>
    </row>
  </sheetData>
  <hyperlinks>
    <hyperlink ref="I298" r:id="rId1" xr:uid="{D61BE8EB-AFF4-4ADA-82F7-0A28F08F239D}"/>
    <hyperlink ref="I3" r:id="rId2" xr:uid="{A37E41CB-EB05-449F-AD7F-9331D3182622}"/>
    <hyperlink ref="I129" r:id="rId3" xr:uid="{E05E33AF-CD72-45C2-9BBF-A9F823B315D7}"/>
  </hyperlinks>
  <pageMargins left="0.7" right="0.7" top="0.75" bottom="0.75" header="0.3" footer="0.3"/>
  <ignoredErrors>
    <ignoredError sqref="D2:D3 D4:D494 H317:H49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C398A-AB59-4FAB-B102-D11144239414}">
  <dimension ref="A1:J522"/>
  <sheetViews>
    <sheetView topLeftCell="D1" zoomScale="80" zoomScaleNormal="80" workbookViewId="0">
      <pane ySplit="1" topLeftCell="A499" activePane="bottomLeft" state="frozen"/>
      <selection pane="bottomLeft" activeCell="J521" sqref="J521"/>
    </sheetView>
  </sheetViews>
  <sheetFormatPr baseColWidth="10" defaultRowHeight="15" x14ac:dyDescent="0.25"/>
  <cols>
    <col min="1" max="1" width="4.42578125" style="1" bestFit="1" customWidth="1"/>
    <col min="2" max="2" width="90.140625" style="1" bestFit="1" customWidth="1"/>
    <col min="3" max="3" width="80.85546875" style="1" bestFit="1" customWidth="1"/>
    <col min="4" max="4" width="6.5703125" style="1" bestFit="1" customWidth="1"/>
    <col min="5" max="5" width="32" style="1" bestFit="1" customWidth="1"/>
    <col min="6" max="6" width="22.28515625" style="1" bestFit="1" customWidth="1"/>
    <col min="7" max="7" width="20.28515625" style="1" bestFit="1" customWidth="1"/>
    <col min="8" max="8" width="16.140625" style="1" bestFit="1" customWidth="1"/>
    <col min="9" max="9" width="38.5703125" style="1" bestFit="1" customWidth="1"/>
    <col min="10" max="10" width="27.85546875" style="1" bestFit="1" customWidth="1"/>
  </cols>
  <sheetData>
    <row r="1" spans="1:10" s="2" customFormat="1" ht="21" x14ac:dyDescent="0.35">
      <c r="A1" s="3"/>
      <c r="B1" s="3" t="s">
        <v>0</v>
      </c>
      <c r="C1" s="3" t="s">
        <v>1694</v>
      </c>
      <c r="D1" s="3" t="s">
        <v>1</v>
      </c>
      <c r="E1" s="3" t="s">
        <v>3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</row>
    <row r="2" spans="1:10" x14ac:dyDescent="0.25">
      <c r="A2" s="6">
        <v>1</v>
      </c>
      <c r="B2" s="5" t="s">
        <v>8</v>
      </c>
      <c r="C2" s="5" t="s">
        <v>501</v>
      </c>
      <c r="D2" s="5" t="s">
        <v>899</v>
      </c>
      <c r="E2" s="5" t="s">
        <v>1029</v>
      </c>
      <c r="F2" s="5" t="s">
        <v>1116</v>
      </c>
      <c r="G2" s="5" t="s">
        <v>1603</v>
      </c>
      <c r="H2" s="5" t="s">
        <v>520</v>
      </c>
      <c r="I2" s="5" t="s">
        <v>520</v>
      </c>
      <c r="J2" s="5" t="s">
        <v>1693</v>
      </c>
    </row>
    <row r="3" spans="1:10" x14ac:dyDescent="0.25">
      <c r="A3" s="6">
        <f>A2+1</f>
        <v>2</v>
      </c>
      <c r="B3" s="5" t="s">
        <v>9</v>
      </c>
      <c r="C3" s="5" t="s">
        <v>502</v>
      </c>
      <c r="D3" s="5" t="s">
        <v>900</v>
      </c>
      <c r="E3" s="5" t="s">
        <v>1030</v>
      </c>
      <c r="F3" s="5" t="s">
        <v>1117</v>
      </c>
      <c r="G3" s="5" t="s">
        <v>1791</v>
      </c>
      <c r="H3" s="5">
        <v>3857550358</v>
      </c>
      <c r="I3" s="21" t="s">
        <v>2016</v>
      </c>
      <c r="J3" s="5" t="s">
        <v>1693</v>
      </c>
    </row>
    <row r="4" spans="1:10" x14ac:dyDescent="0.25">
      <c r="A4" s="6">
        <f t="shared" ref="A4:A67" si="0">A3+1</f>
        <v>3</v>
      </c>
      <c r="B4" s="5" t="s">
        <v>10</v>
      </c>
      <c r="C4" s="5" t="s">
        <v>503</v>
      </c>
      <c r="D4" s="5" t="s">
        <v>901</v>
      </c>
      <c r="E4" s="5" t="s">
        <v>1031</v>
      </c>
      <c r="F4" s="5" t="s">
        <v>1118</v>
      </c>
      <c r="G4" s="5" t="s">
        <v>1606</v>
      </c>
      <c r="H4" s="5" t="s">
        <v>520</v>
      </c>
      <c r="I4" s="5" t="s">
        <v>520</v>
      </c>
      <c r="J4" s="5" t="s">
        <v>1693</v>
      </c>
    </row>
    <row r="5" spans="1:10" x14ac:dyDescent="0.25">
      <c r="A5" s="6">
        <f t="shared" si="0"/>
        <v>4</v>
      </c>
      <c r="B5" s="5" t="s">
        <v>11</v>
      </c>
      <c r="C5" s="5" t="s">
        <v>504</v>
      </c>
      <c r="D5" s="5" t="s">
        <v>900</v>
      </c>
      <c r="E5" s="5" t="s">
        <v>1032</v>
      </c>
      <c r="F5" s="5" t="s">
        <v>1119</v>
      </c>
      <c r="G5" s="5" t="s">
        <v>1792</v>
      </c>
      <c r="H5" s="5">
        <v>3857550386</v>
      </c>
      <c r="I5" s="5" t="s">
        <v>520</v>
      </c>
      <c r="J5" s="5" t="s">
        <v>1693</v>
      </c>
    </row>
    <row r="6" spans="1:10" x14ac:dyDescent="0.25">
      <c r="A6" s="6">
        <f t="shared" si="0"/>
        <v>5</v>
      </c>
      <c r="B6" s="5" t="s">
        <v>12</v>
      </c>
      <c r="C6" s="5" t="s">
        <v>505</v>
      </c>
      <c r="D6" s="5" t="s">
        <v>900</v>
      </c>
      <c r="E6" s="5" t="s">
        <v>891</v>
      </c>
      <c r="F6" s="5" t="s">
        <v>1120</v>
      </c>
      <c r="G6" s="5" t="s">
        <v>1607</v>
      </c>
      <c r="H6" s="5">
        <v>3857550007</v>
      </c>
      <c r="I6" s="5" t="s">
        <v>520</v>
      </c>
      <c r="J6" s="5" t="s">
        <v>1693</v>
      </c>
    </row>
    <row r="7" spans="1:10" x14ac:dyDescent="0.25">
      <c r="A7" s="6">
        <f t="shared" si="0"/>
        <v>6</v>
      </c>
      <c r="B7" s="5" t="s">
        <v>13</v>
      </c>
      <c r="C7" s="5" t="s">
        <v>506</v>
      </c>
      <c r="D7" s="5" t="s">
        <v>902</v>
      </c>
      <c r="E7" s="5" t="s">
        <v>891</v>
      </c>
      <c r="F7" s="5" t="s">
        <v>1121</v>
      </c>
      <c r="G7" s="5" t="s">
        <v>1608</v>
      </c>
      <c r="H7" s="5" t="s">
        <v>1626</v>
      </c>
      <c r="I7" s="5" t="s">
        <v>520</v>
      </c>
      <c r="J7" s="5" t="s">
        <v>1693</v>
      </c>
    </row>
    <row r="8" spans="1:10" x14ac:dyDescent="0.25">
      <c r="A8" s="6">
        <f t="shared" si="0"/>
        <v>7</v>
      </c>
      <c r="B8" s="5" t="s">
        <v>14</v>
      </c>
      <c r="C8" s="5" t="s">
        <v>507</v>
      </c>
      <c r="D8" s="5" t="s">
        <v>900</v>
      </c>
      <c r="E8" s="5" t="s">
        <v>891</v>
      </c>
      <c r="F8" s="5" t="s">
        <v>1122</v>
      </c>
      <c r="G8" s="5" t="s">
        <v>1608</v>
      </c>
      <c r="H8" s="5" t="s">
        <v>520</v>
      </c>
      <c r="I8" s="5" t="s">
        <v>520</v>
      </c>
      <c r="J8" s="5" t="s">
        <v>1693</v>
      </c>
    </row>
    <row r="9" spans="1:10" x14ac:dyDescent="0.25">
      <c r="A9" s="6">
        <f t="shared" si="0"/>
        <v>8</v>
      </c>
      <c r="B9" s="5" t="s">
        <v>15</v>
      </c>
      <c r="C9" s="5" t="s">
        <v>508</v>
      </c>
      <c r="D9" s="5" t="s">
        <v>903</v>
      </c>
      <c r="E9" s="5" t="s">
        <v>1033</v>
      </c>
      <c r="F9" s="5" t="s">
        <v>1123</v>
      </c>
      <c r="G9" s="5" t="s">
        <v>1608</v>
      </c>
      <c r="H9" s="5" t="s">
        <v>520</v>
      </c>
      <c r="I9" s="5" t="s">
        <v>520</v>
      </c>
      <c r="J9" s="5" t="s">
        <v>1693</v>
      </c>
    </row>
    <row r="10" spans="1:10" x14ac:dyDescent="0.25">
      <c r="A10" s="6">
        <f t="shared" si="0"/>
        <v>9</v>
      </c>
      <c r="B10" s="5" t="s">
        <v>16</v>
      </c>
      <c r="C10" s="5" t="s">
        <v>509</v>
      </c>
      <c r="D10" s="5" t="s">
        <v>900</v>
      </c>
      <c r="E10" s="5" t="s">
        <v>1034</v>
      </c>
      <c r="F10" s="5" t="s">
        <v>1124</v>
      </c>
      <c r="G10" s="5" t="s">
        <v>1791</v>
      </c>
      <c r="H10" s="5" t="s">
        <v>520</v>
      </c>
      <c r="I10" s="5" t="s">
        <v>520</v>
      </c>
      <c r="J10" s="5" t="s">
        <v>1693</v>
      </c>
    </row>
    <row r="11" spans="1:10" x14ac:dyDescent="0.25">
      <c r="A11" s="6">
        <f t="shared" si="0"/>
        <v>10</v>
      </c>
      <c r="B11" s="5" t="s">
        <v>17</v>
      </c>
      <c r="C11" s="5" t="s">
        <v>510</v>
      </c>
      <c r="D11" s="5" t="s">
        <v>904</v>
      </c>
      <c r="E11" s="5" t="s">
        <v>1035</v>
      </c>
      <c r="F11" s="5" t="s">
        <v>1125</v>
      </c>
      <c r="G11" s="5" t="s">
        <v>1608</v>
      </c>
      <c r="H11" s="5" t="s">
        <v>1627</v>
      </c>
      <c r="I11" s="5" t="s">
        <v>520</v>
      </c>
      <c r="J11" s="5" t="s">
        <v>1693</v>
      </c>
    </row>
    <row r="12" spans="1:10" x14ac:dyDescent="0.25">
      <c r="A12" s="6">
        <f t="shared" si="0"/>
        <v>11</v>
      </c>
      <c r="B12" s="5" t="s">
        <v>18</v>
      </c>
      <c r="C12" s="5" t="s">
        <v>511</v>
      </c>
      <c r="D12" s="5" t="s">
        <v>905</v>
      </c>
      <c r="E12" s="5" t="s">
        <v>1033</v>
      </c>
      <c r="F12" s="5" t="s">
        <v>1126</v>
      </c>
      <c r="G12" s="5" t="s">
        <v>1608</v>
      </c>
      <c r="H12" s="5" t="s">
        <v>520</v>
      </c>
      <c r="I12" s="5" t="s">
        <v>520</v>
      </c>
      <c r="J12" s="5" t="s">
        <v>1693</v>
      </c>
    </row>
    <row r="13" spans="1:10" x14ac:dyDescent="0.25">
      <c r="A13" s="6">
        <f t="shared" si="0"/>
        <v>12</v>
      </c>
      <c r="B13" s="5" t="s">
        <v>19</v>
      </c>
      <c r="C13" s="5" t="s">
        <v>512</v>
      </c>
      <c r="D13" s="5" t="s">
        <v>900</v>
      </c>
      <c r="E13" s="5" t="s">
        <v>1036</v>
      </c>
      <c r="F13" s="5" t="s">
        <v>1127</v>
      </c>
      <c r="G13" s="5" t="s">
        <v>1608</v>
      </c>
      <c r="H13" s="5" t="s">
        <v>1804</v>
      </c>
      <c r="I13" s="5" t="s">
        <v>520</v>
      </c>
      <c r="J13" s="5" t="s">
        <v>1693</v>
      </c>
    </row>
    <row r="14" spans="1:10" x14ac:dyDescent="0.25">
      <c r="A14" s="6">
        <f t="shared" si="0"/>
        <v>13</v>
      </c>
      <c r="B14" s="5" t="s">
        <v>20</v>
      </c>
      <c r="C14" s="5" t="s">
        <v>513</v>
      </c>
      <c r="D14" s="5" t="s">
        <v>900</v>
      </c>
      <c r="E14" s="5" t="s">
        <v>1030</v>
      </c>
      <c r="F14" s="5" t="s">
        <v>1128</v>
      </c>
      <c r="G14" s="5" t="s">
        <v>1608</v>
      </c>
      <c r="H14" s="5" t="s">
        <v>1805</v>
      </c>
      <c r="I14" s="5" t="s">
        <v>520</v>
      </c>
      <c r="J14" s="5" t="s">
        <v>1693</v>
      </c>
    </row>
    <row r="15" spans="1:10" x14ac:dyDescent="0.25">
      <c r="A15" s="6">
        <f t="shared" si="0"/>
        <v>14</v>
      </c>
      <c r="B15" s="5" t="s">
        <v>21</v>
      </c>
      <c r="C15" s="5" t="s">
        <v>514</v>
      </c>
      <c r="D15" s="5" t="s">
        <v>906</v>
      </c>
      <c r="E15" s="5" t="s">
        <v>1034</v>
      </c>
      <c r="F15" s="5" t="s">
        <v>1129</v>
      </c>
      <c r="G15" s="5" t="s">
        <v>1608</v>
      </c>
      <c r="H15" s="5" t="s">
        <v>520</v>
      </c>
      <c r="I15" s="5" t="s">
        <v>520</v>
      </c>
      <c r="J15" s="5" t="s">
        <v>1693</v>
      </c>
    </row>
    <row r="16" spans="1:10" x14ac:dyDescent="0.25">
      <c r="A16" s="6">
        <f t="shared" si="0"/>
        <v>15</v>
      </c>
      <c r="B16" s="5" t="s">
        <v>22</v>
      </c>
      <c r="C16" s="5" t="s">
        <v>515</v>
      </c>
      <c r="D16" s="5" t="s">
        <v>907</v>
      </c>
      <c r="E16" s="5" t="s">
        <v>1037</v>
      </c>
      <c r="F16" s="5" t="s">
        <v>1130</v>
      </c>
      <c r="G16" s="5" t="s">
        <v>1608</v>
      </c>
      <c r="H16" s="5" t="s">
        <v>520</v>
      </c>
      <c r="I16" s="5" t="s">
        <v>520</v>
      </c>
      <c r="J16" s="5" t="s">
        <v>1693</v>
      </c>
    </row>
    <row r="17" spans="1:10" x14ac:dyDescent="0.25">
      <c r="A17" s="6">
        <f t="shared" si="0"/>
        <v>16</v>
      </c>
      <c r="B17" s="5" t="s">
        <v>23</v>
      </c>
      <c r="C17" s="5" t="s">
        <v>516</v>
      </c>
      <c r="D17" s="5" t="s">
        <v>900</v>
      </c>
      <c r="E17" s="5" t="s">
        <v>1030</v>
      </c>
      <c r="F17" s="5" t="s">
        <v>1131</v>
      </c>
      <c r="G17" s="5" t="s">
        <v>1608</v>
      </c>
      <c r="H17" s="5" t="s">
        <v>520</v>
      </c>
      <c r="I17" s="5" t="s">
        <v>520</v>
      </c>
      <c r="J17" s="5" t="s">
        <v>1693</v>
      </c>
    </row>
    <row r="18" spans="1:10" x14ac:dyDescent="0.25">
      <c r="A18" s="6">
        <f t="shared" si="0"/>
        <v>17</v>
      </c>
      <c r="B18" s="5" t="s">
        <v>24</v>
      </c>
      <c r="C18" s="5" t="s">
        <v>517</v>
      </c>
      <c r="D18" s="5" t="s">
        <v>900</v>
      </c>
      <c r="E18" s="5" t="s">
        <v>891</v>
      </c>
      <c r="F18" s="5" t="s">
        <v>1132</v>
      </c>
      <c r="G18" s="5" t="s">
        <v>1608</v>
      </c>
      <c r="H18" s="5" t="s">
        <v>520</v>
      </c>
      <c r="I18" s="5" t="s">
        <v>520</v>
      </c>
      <c r="J18" s="5" t="s">
        <v>1693</v>
      </c>
    </row>
    <row r="19" spans="1:10" x14ac:dyDescent="0.25">
      <c r="A19" s="6">
        <f t="shared" si="0"/>
        <v>18</v>
      </c>
      <c r="B19" s="5" t="s">
        <v>25</v>
      </c>
      <c r="C19" s="5" t="s">
        <v>518</v>
      </c>
      <c r="D19" s="5" t="s">
        <v>900</v>
      </c>
      <c r="E19" s="5" t="s">
        <v>891</v>
      </c>
      <c r="F19" s="5" t="s">
        <v>1133</v>
      </c>
      <c r="G19" s="5" t="s">
        <v>1608</v>
      </c>
      <c r="H19" s="5" t="s">
        <v>520</v>
      </c>
      <c r="I19" s="5" t="s">
        <v>520</v>
      </c>
      <c r="J19" s="5" t="s">
        <v>1693</v>
      </c>
    </row>
    <row r="20" spans="1:10" x14ac:dyDescent="0.25">
      <c r="A20" s="6">
        <f t="shared" si="0"/>
        <v>19</v>
      </c>
      <c r="B20" s="5" t="s">
        <v>26</v>
      </c>
      <c r="C20" s="5" t="s">
        <v>519</v>
      </c>
      <c r="D20" s="5" t="s">
        <v>900</v>
      </c>
      <c r="E20" s="5" t="s">
        <v>1030</v>
      </c>
      <c r="F20" s="5" t="s">
        <v>1134</v>
      </c>
      <c r="G20" s="5" t="s">
        <v>1608</v>
      </c>
      <c r="H20" s="5" t="s">
        <v>520</v>
      </c>
      <c r="I20" s="5" t="s">
        <v>520</v>
      </c>
      <c r="J20" s="5" t="s">
        <v>1693</v>
      </c>
    </row>
    <row r="21" spans="1:10" x14ac:dyDescent="0.25">
      <c r="A21" s="6">
        <f t="shared" si="0"/>
        <v>20</v>
      </c>
      <c r="B21" s="5" t="s">
        <v>27</v>
      </c>
      <c r="C21" s="5" t="s">
        <v>520</v>
      </c>
      <c r="D21" s="5" t="s">
        <v>907</v>
      </c>
      <c r="E21" s="5" t="s">
        <v>520</v>
      </c>
      <c r="F21" s="5" t="s">
        <v>520</v>
      </c>
      <c r="G21" s="5" t="s">
        <v>1608</v>
      </c>
      <c r="H21" s="5" t="s">
        <v>520</v>
      </c>
      <c r="I21" s="5" t="s">
        <v>520</v>
      </c>
      <c r="J21" s="5" t="s">
        <v>1693</v>
      </c>
    </row>
    <row r="22" spans="1:10" x14ac:dyDescent="0.25">
      <c r="A22" s="6">
        <f t="shared" si="0"/>
        <v>21</v>
      </c>
      <c r="B22" s="5" t="s">
        <v>28</v>
      </c>
      <c r="C22" s="5" t="s">
        <v>521</v>
      </c>
      <c r="D22" s="5" t="s">
        <v>908</v>
      </c>
      <c r="E22" s="5" t="s">
        <v>1033</v>
      </c>
      <c r="F22" s="5" t="s">
        <v>1135</v>
      </c>
      <c r="G22" s="5" t="s">
        <v>1608</v>
      </c>
      <c r="H22" s="5" t="s">
        <v>520</v>
      </c>
      <c r="I22" s="5" t="s">
        <v>520</v>
      </c>
      <c r="J22" s="5" t="s">
        <v>1693</v>
      </c>
    </row>
    <row r="23" spans="1:10" x14ac:dyDescent="0.25">
      <c r="A23" s="6">
        <f t="shared" si="0"/>
        <v>22</v>
      </c>
      <c r="B23" s="5" t="s">
        <v>29</v>
      </c>
      <c r="C23" s="5" t="s">
        <v>522</v>
      </c>
      <c r="D23" s="5" t="s">
        <v>900</v>
      </c>
      <c r="E23" s="5" t="s">
        <v>891</v>
      </c>
      <c r="F23" s="5" t="s">
        <v>520</v>
      </c>
      <c r="G23" s="5" t="s">
        <v>1608</v>
      </c>
      <c r="H23" s="5" t="s">
        <v>1628</v>
      </c>
      <c r="I23" s="5" t="s">
        <v>520</v>
      </c>
      <c r="J23" s="5" t="s">
        <v>1693</v>
      </c>
    </row>
    <row r="24" spans="1:10" x14ac:dyDescent="0.25">
      <c r="A24" s="6">
        <f t="shared" si="0"/>
        <v>23</v>
      </c>
      <c r="B24" s="5" t="s">
        <v>30</v>
      </c>
      <c r="C24" s="5" t="s">
        <v>523</v>
      </c>
      <c r="D24" s="5" t="s">
        <v>909</v>
      </c>
      <c r="E24" s="5" t="s">
        <v>1038</v>
      </c>
      <c r="F24" s="5" t="s">
        <v>1136</v>
      </c>
      <c r="G24" s="5" t="s">
        <v>1608</v>
      </c>
      <c r="H24" s="5" t="s">
        <v>520</v>
      </c>
      <c r="I24" s="5" t="s">
        <v>520</v>
      </c>
      <c r="J24" s="5" t="s">
        <v>1693</v>
      </c>
    </row>
    <row r="25" spans="1:10" x14ac:dyDescent="0.25">
      <c r="A25" s="6">
        <f t="shared" si="0"/>
        <v>24</v>
      </c>
      <c r="B25" s="5" t="s">
        <v>31</v>
      </c>
      <c r="C25" s="5" t="s">
        <v>524</v>
      </c>
      <c r="D25" s="5" t="s">
        <v>901</v>
      </c>
      <c r="E25" s="5" t="s">
        <v>1039</v>
      </c>
      <c r="F25" s="5" t="s">
        <v>1137</v>
      </c>
      <c r="G25" s="5" t="s">
        <v>1608</v>
      </c>
      <c r="H25" s="5" t="s">
        <v>1629</v>
      </c>
      <c r="I25" s="5" t="s">
        <v>520</v>
      </c>
      <c r="J25" s="5" t="s">
        <v>1693</v>
      </c>
    </row>
    <row r="26" spans="1:10" x14ac:dyDescent="0.25">
      <c r="A26" s="6">
        <f t="shared" si="0"/>
        <v>25</v>
      </c>
      <c r="B26" s="5" t="s">
        <v>32</v>
      </c>
      <c r="C26" s="5" t="s">
        <v>525</v>
      </c>
      <c r="D26" s="5" t="s">
        <v>902</v>
      </c>
      <c r="E26" s="5" t="s">
        <v>1030</v>
      </c>
      <c r="F26" s="5" t="s">
        <v>1138</v>
      </c>
      <c r="G26" s="5" t="s">
        <v>1608</v>
      </c>
      <c r="H26" s="5" t="s">
        <v>520</v>
      </c>
      <c r="I26" s="5" t="s">
        <v>520</v>
      </c>
      <c r="J26" s="5" t="s">
        <v>1693</v>
      </c>
    </row>
    <row r="27" spans="1:10" x14ac:dyDescent="0.25">
      <c r="A27" s="6">
        <f t="shared" si="0"/>
        <v>26</v>
      </c>
      <c r="B27" s="5" t="s">
        <v>33</v>
      </c>
      <c r="C27" s="5" t="s">
        <v>526</v>
      </c>
      <c r="D27" s="5" t="s">
        <v>900</v>
      </c>
      <c r="E27" s="5" t="s">
        <v>891</v>
      </c>
      <c r="F27" s="5" t="s">
        <v>1139</v>
      </c>
      <c r="G27" s="5" t="s">
        <v>1608</v>
      </c>
      <c r="H27" s="5" t="s">
        <v>1630</v>
      </c>
      <c r="I27" s="5" t="s">
        <v>520</v>
      </c>
      <c r="J27" s="5" t="s">
        <v>1693</v>
      </c>
    </row>
    <row r="28" spans="1:10" x14ac:dyDescent="0.25">
      <c r="A28" s="6">
        <f t="shared" si="0"/>
        <v>27</v>
      </c>
      <c r="B28" s="5" t="s">
        <v>34</v>
      </c>
      <c r="C28" s="5" t="s">
        <v>527</v>
      </c>
      <c r="D28" s="5" t="s">
        <v>904</v>
      </c>
      <c r="E28" s="5" t="s">
        <v>1040</v>
      </c>
      <c r="F28" s="5" t="s">
        <v>1140</v>
      </c>
      <c r="G28" s="5" t="s">
        <v>1608</v>
      </c>
      <c r="H28" s="5" t="s">
        <v>520</v>
      </c>
      <c r="I28" s="5" t="s">
        <v>520</v>
      </c>
      <c r="J28" s="5" t="s">
        <v>1693</v>
      </c>
    </row>
    <row r="29" spans="1:10" x14ac:dyDescent="0.25">
      <c r="A29" s="6">
        <f t="shared" si="0"/>
        <v>28</v>
      </c>
      <c r="B29" s="5" t="s">
        <v>35</v>
      </c>
      <c r="C29" s="5" t="s">
        <v>528</v>
      </c>
      <c r="D29" s="5" t="s">
        <v>910</v>
      </c>
      <c r="E29" s="5" t="s">
        <v>1041</v>
      </c>
      <c r="F29" s="5" t="s">
        <v>1141</v>
      </c>
      <c r="G29" s="5" t="s">
        <v>1610</v>
      </c>
      <c r="H29" s="5" t="s">
        <v>520</v>
      </c>
      <c r="I29" s="5" t="s">
        <v>520</v>
      </c>
      <c r="J29" s="5" t="s">
        <v>1693</v>
      </c>
    </row>
    <row r="30" spans="1:10" x14ac:dyDescent="0.25">
      <c r="A30" s="6">
        <f t="shared" si="0"/>
        <v>29</v>
      </c>
      <c r="B30" s="5" t="s">
        <v>36</v>
      </c>
      <c r="C30" s="5" t="s">
        <v>520</v>
      </c>
      <c r="D30" s="5" t="s">
        <v>907</v>
      </c>
      <c r="E30" s="5" t="s">
        <v>520</v>
      </c>
      <c r="F30" s="5" t="s">
        <v>520</v>
      </c>
      <c r="G30" s="5" t="s">
        <v>1608</v>
      </c>
      <c r="H30" s="5" t="s">
        <v>520</v>
      </c>
      <c r="I30" s="5" t="s">
        <v>520</v>
      </c>
      <c r="J30" s="5" t="s">
        <v>1693</v>
      </c>
    </row>
    <row r="31" spans="1:10" x14ac:dyDescent="0.25">
      <c r="A31" s="6">
        <f t="shared" si="0"/>
        <v>30</v>
      </c>
      <c r="B31" s="5" t="s">
        <v>37</v>
      </c>
      <c r="C31" s="5" t="s">
        <v>529</v>
      </c>
      <c r="D31" s="5" t="s">
        <v>911</v>
      </c>
      <c r="E31" s="5" t="s">
        <v>1030</v>
      </c>
      <c r="F31" s="5" t="s">
        <v>1142</v>
      </c>
      <c r="G31" s="5" t="s">
        <v>1608</v>
      </c>
      <c r="H31" s="5" t="s">
        <v>520</v>
      </c>
      <c r="I31" s="5" t="s">
        <v>520</v>
      </c>
      <c r="J31" s="5" t="s">
        <v>1693</v>
      </c>
    </row>
    <row r="32" spans="1:10" x14ac:dyDescent="0.25">
      <c r="A32" s="6">
        <f t="shared" si="0"/>
        <v>31</v>
      </c>
      <c r="B32" s="5" t="s">
        <v>38</v>
      </c>
      <c r="C32" s="5" t="s">
        <v>530</v>
      </c>
      <c r="D32" s="5" t="s">
        <v>904</v>
      </c>
      <c r="E32" s="5" t="s">
        <v>1040</v>
      </c>
      <c r="F32" s="5" t="s">
        <v>1143</v>
      </c>
      <c r="G32" s="5" t="s">
        <v>1608</v>
      </c>
      <c r="H32" s="5" t="s">
        <v>520</v>
      </c>
      <c r="I32" s="5" t="s">
        <v>520</v>
      </c>
      <c r="J32" s="5" t="s">
        <v>1693</v>
      </c>
    </row>
    <row r="33" spans="1:10" x14ac:dyDescent="0.25">
      <c r="A33" s="6">
        <f t="shared" si="0"/>
        <v>32</v>
      </c>
      <c r="B33" s="5" t="s">
        <v>39</v>
      </c>
      <c r="C33" s="5" t="s">
        <v>531</v>
      </c>
      <c r="D33" s="5" t="s">
        <v>912</v>
      </c>
      <c r="E33" s="5" t="s">
        <v>1030</v>
      </c>
      <c r="F33" s="5" t="s">
        <v>1144</v>
      </c>
      <c r="G33" s="5" t="s">
        <v>1793</v>
      </c>
      <c r="H33" s="5" t="s">
        <v>520</v>
      </c>
      <c r="I33" s="5" t="s">
        <v>520</v>
      </c>
      <c r="J33" s="5" t="s">
        <v>1693</v>
      </c>
    </row>
    <row r="34" spans="1:10" x14ac:dyDescent="0.25">
      <c r="A34" s="6">
        <f t="shared" si="0"/>
        <v>33</v>
      </c>
      <c r="B34" s="5" t="s">
        <v>40</v>
      </c>
      <c r="C34" s="5" t="s">
        <v>532</v>
      </c>
      <c r="D34" s="5" t="s">
        <v>913</v>
      </c>
      <c r="E34" s="5" t="s">
        <v>1042</v>
      </c>
      <c r="F34" s="5" t="s">
        <v>1145</v>
      </c>
      <c r="G34" s="5" t="s">
        <v>1604</v>
      </c>
      <c r="H34" s="5" t="s">
        <v>520</v>
      </c>
      <c r="I34" s="5" t="s">
        <v>520</v>
      </c>
      <c r="J34" s="5" t="s">
        <v>1693</v>
      </c>
    </row>
    <row r="35" spans="1:10" x14ac:dyDescent="0.25">
      <c r="A35" s="6">
        <f t="shared" si="0"/>
        <v>34</v>
      </c>
      <c r="B35" s="5" t="s">
        <v>41</v>
      </c>
      <c r="C35" s="5" t="s">
        <v>533</v>
      </c>
      <c r="D35" s="5" t="s">
        <v>904</v>
      </c>
      <c r="E35" s="5" t="s">
        <v>1043</v>
      </c>
      <c r="F35" s="5" t="s">
        <v>1146</v>
      </c>
      <c r="G35" s="5" t="s">
        <v>1604</v>
      </c>
      <c r="H35" s="5" t="s">
        <v>520</v>
      </c>
      <c r="I35" s="5" t="s">
        <v>520</v>
      </c>
      <c r="J35" s="5" t="s">
        <v>1693</v>
      </c>
    </row>
    <row r="36" spans="1:10" x14ac:dyDescent="0.25">
      <c r="A36" s="6">
        <f t="shared" si="0"/>
        <v>35</v>
      </c>
      <c r="B36" s="5" t="s">
        <v>42</v>
      </c>
      <c r="C36" s="5" t="s">
        <v>534</v>
      </c>
      <c r="D36" s="5" t="s">
        <v>906</v>
      </c>
      <c r="E36" s="5" t="s">
        <v>1030</v>
      </c>
      <c r="F36" s="5" t="s">
        <v>1147</v>
      </c>
      <c r="G36" s="5" t="s">
        <v>1608</v>
      </c>
      <c r="H36" s="5" t="s">
        <v>520</v>
      </c>
      <c r="I36" s="5" t="s">
        <v>520</v>
      </c>
      <c r="J36" s="5" t="s">
        <v>1693</v>
      </c>
    </row>
    <row r="37" spans="1:10" x14ac:dyDescent="0.25">
      <c r="A37" s="6">
        <f t="shared" si="0"/>
        <v>36</v>
      </c>
      <c r="B37" s="5" t="s">
        <v>43</v>
      </c>
      <c r="C37" s="5" t="s">
        <v>535</v>
      </c>
      <c r="D37" s="5" t="s">
        <v>914</v>
      </c>
      <c r="E37" s="5" t="s">
        <v>1044</v>
      </c>
      <c r="F37" s="5" t="s">
        <v>1148</v>
      </c>
      <c r="G37" s="5" t="s">
        <v>1603</v>
      </c>
      <c r="H37" s="5" t="s">
        <v>520</v>
      </c>
      <c r="I37" s="5" t="s">
        <v>520</v>
      </c>
      <c r="J37" s="5" t="s">
        <v>1693</v>
      </c>
    </row>
    <row r="38" spans="1:10" x14ac:dyDescent="0.25">
      <c r="A38" s="6">
        <f t="shared" si="0"/>
        <v>37</v>
      </c>
      <c r="B38" s="5" t="s">
        <v>44</v>
      </c>
      <c r="C38" s="5" t="s">
        <v>536</v>
      </c>
      <c r="D38" s="5" t="s">
        <v>915</v>
      </c>
      <c r="E38" s="5" t="s">
        <v>1033</v>
      </c>
      <c r="F38" s="5" t="s">
        <v>1149</v>
      </c>
      <c r="G38" s="5" t="s">
        <v>1607</v>
      </c>
      <c r="H38" s="5" t="s">
        <v>520</v>
      </c>
      <c r="I38" s="5" t="s">
        <v>520</v>
      </c>
      <c r="J38" s="5" t="s">
        <v>1693</v>
      </c>
    </row>
    <row r="39" spans="1:10" x14ac:dyDescent="0.25">
      <c r="A39" s="6">
        <f t="shared" si="0"/>
        <v>38</v>
      </c>
      <c r="B39" s="5" t="s">
        <v>45</v>
      </c>
      <c r="C39" s="5" t="s">
        <v>537</v>
      </c>
      <c r="D39" s="5" t="s">
        <v>915</v>
      </c>
      <c r="E39" s="5" t="s">
        <v>1045</v>
      </c>
      <c r="F39" s="5" t="s">
        <v>1150</v>
      </c>
      <c r="G39" s="5" t="s">
        <v>1610</v>
      </c>
      <c r="H39" s="5" t="s">
        <v>520</v>
      </c>
      <c r="I39" s="5" t="s">
        <v>520</v>
      </c>
      <c r="J39" s="5" t="s">
        <v>1693</v>
      </c>
    </row>
    <row r="40" spans="1:10" x14ac:dyDescent="0.25">
      <c r="A40" s="6">
        <f t="shared" si="0"/>
        <v>39</v>
      </c>
      <c r="B40" s="5" t="s">
        <v>46</v>
      </c>
      <c r="C40" s="5" t="s">
        <v>538</v>
      </c>
      <c r="D40" s="5" t="s">
        <v>900</v>
      </c>
      <c r="E40" s="5" t="s">
        <v>1030</v>
      </c>
      <c r="F40" s="5" t="s">
        <v>1151</v>
      </c>
      <c r="G40" s="5" t="s">
        <v>1608</v>
      </c>
      <c r="H40" s="5" t="s">
        <v>520</v>
      </c>
      <c r="I40" s="5" t="s">
        <v>520</v>
      </c>
      <c r="J40" s="5" t="s">
        <v>1693</v>
      </c>
    </row>
    <row r="41" spans="1:10" x14ac:dyDescent="0.25">
      <c r="A41" s="6">
        <f t="shared" si="0"/>
        <v>40</v>
      </c>
      <c r="B41" s="5" t="s">
        <v>47</v>
      </c>
      <c r="C41" s="5" t="s">
        <v>539</v>
      </c>
      <c r="D41" s="5" t="s">
        <v>916</v>
      </c>
      <c r="E41" s="5" t="s">
        <v>1046</v>
      </c>
      <c r="F41" s="5" t="s">
        <v>1152</v>
      </c>
      <c r="G41" s="5" t="s">
        <v>1607</v>
      </c>
      <c r="H41" s="5" t="s">
        <v>520</v>
      </c>
      <c r="I41" s="5" t="s">
        <v>520</v>
      </c>
      <c r="J41" s="5" t="s">
        <v>1693</v>
      </c>
    </row>
    <row r="42" spans="1:10" x14ac:dyDescent="0.25">
      <c r="A42" s="6">
        <f t="shared" si="0"/>
        <v>41</v>
      </c>
      <c r="B42" s="5" t="s">
        <v>48</v>
      </c>
      <c r="C42" s="5" t="s">
        <v>540</v>
      </c>
      <c r="D42" s="5" t="s">
        <v>900</v>
      </c>
      <c r="E42" s="5" t="s">
        <v>891</v>
      </c>
      <c r="F42" s="5" t="s">
        <v>1153</v>
      </c>
      <c r="G42" s="5" t="s">
        <v>1608</v>
      </c>
      <c r="H42" s="5" t="s">
        <v>520</v>
      </c>
      <c r="I42" s="5" t="s">
        <v>520</v>
      </c>
      <c r="J42" s="5" t="s">
        <v>1693</v>
      </c>
    </row>
    <row r="43" spans="1:10" x14ac:dyDescent="0.25">
      <c r="A43" s="6">
        <f t="shared" si="0"/>
        <v>42</v>
      </c>
      <c r="B43" s="5" t="s">
        <v>49</v>
      </c>
      <c r="C43" s="5" t="s">
        <v>541</v>
      </c>
      <c r="D43" s="5" t="s">
        <v>915</v>
      </c>
      <c r="E43" s="5" t="s">
        <v>1046</v>
      </c>
      <c r="F43" s="5" t="s">
        <v>1154</v>
      </c>
      <c r="G43" s="5" t="s">
        <v>1608</v>
      </c>
      <c r="H43" s="5" t="s">
        <v>520</v>
      </c>
      <c r="I43" s="5" t="s">
        <v>520</v>
      </c>
      <c r="J43" s="5" t="s">
        <v>1693</v>
      </c>
    </row>
    <row r="44" spans="1:10" x14ac:dyDescent="0.25">
      <c r="A44" s="6">
        <f t="shared" si="0"/>
        <v>43</v>
      </c>
      <c r="B44" s="5" t="s">
        <v>50</v>
      </c>
      <c r="C44" s="5" t="s">
        <v>542</v>
      </c>
      <c r="D44" s="5" t="s">
        <v>915</v>
      </c>
      <c r="E44" s="5" t="s">
        <v>1046</v>
      </c>
      <c r="F44" s="5" t="s">
        <v>1155</v>
      </c>
      <c r="G44" s="5" t="s">
        <v>1608</v>
      </c>
      <c r="H44" s="5" t="s">
        <v>520</v>
      </c>
      <c r="I44" s="5" t="s">
        <v>520</v>
      </c>
      <c r="J44" s="5" t="s">
        <v>1693</v>
      </c>
    </row>
    <row r="45" spans="1:10" x14ac:dyDescent="0.25">
      <c r="A45" s="6">
        <f t="shared" si="0"/>
        <v>44</v>
      </c>
      <c r="B45" s="5" t="s">
        <v>51</v>
      </c>
      <c r="C45" s="5" t="s">
        <v>543</v>
      </c>
      <c r="D45" s="5" t="s">
        <v>904</v>
      </c>
      <c r="E45" s="5" t="s">
        <v>1047</v>
      </c>
      <c r="F45" s="5" t="s">
        <v>1156</v>
      </c>
      <c r="G45" s="5" t="s">
        <v>1604</v>
      </c>
      <c r="H45" s="5" t="s">
        <v>520</v>
      </c>
      <c r="I45" s="5" t="s">
        <v>520</v>
      </c>
      <c r="J45" s="5" t="s">
        <v>1693</v>
      </c>
    </row>
    <row r="46" spans="1:10" x14ac:dyDescent="0.25">
      <c r="A46" s="6">
        <f t="shared" si="0"/>
        <v>45</v>
      </c>
      <c r="B46" s="5" t="s">
        <v>52</v>
      </c>
      <c r="C46" s="5" t="s">
        <v>544</v>
      </c>
      <c r="D46" s="5" t="s">
        <v>900</v>
      </c>
      <c r="E46" s="5" t="s">
        <v>1030</v>
      </c>
      <c r="F46" s="5" t="s">
        <v>1157</v>
      </c>
      <c r="G46" s="5" t="s">
        <v>1608</v>
      </c>
      <c r="H46" s="5" t="s">
        <v>520</v>
      </c>
      <c r="I46" s="5" t="s">
        <v>520</v>
      </c>
      <c r="J46" s="5" t="s">
        <v>1693</v>
      </c>
    </row>
    <row r="47" spans="1:10" x14ac:dyDescent="0.25">
      <c r="A47" s="6">
        <f t="shared" si="0"/>
        <v>46</v>
      </c>
      <c r="B47" s="5" t="s">
        <v>53</v>
      </c>
      <c r="C47" s="5" t="s">
        <v>545</v>
      </c>
      <c r="D47" s="5" t="s">
        <v>900</v>
      </c>
      <c r="E47" s="5" t="s">
        <v>891</v>
      </c>
      <c r="F47" s="5" t="s">
        <v>1158</v>
      </c>
      <c r="G47" s="5" t="s">
        <v>1609</v>
      </c>
      <c r="H47" s="5" t="s">
        <v>520</v>
      </c>
      <c r="I47" s="5" t="s">
        <v>520</v>
      </c>
      <c r="J47" s="5" t="s">
        <v>1693</v>
      </c>
    </row>
    <row r="48" spans="1:10" x14ac:dyDescent="0.25">
      <c r="A48" s="6">
        <f t="shared" si="0"/>
        <v>47</v>
      </c>
      <c r="B48" s="5" t="s">
        <v>54</v>
      </c>
      <c r="C48" s="5" t="s">
        <v>546</v>
      </c>
      <c r="D48" s="5" t="s">
        <v>906</v>
      </c>
      <c r="E48" s="5" t="s">
        <v>1030</v>
      </c>
      <c r="F48" s="5" t="s">
        <v>1159</v>
      </c>
      <c r="G48" s="5" t="s">
        <v>1608</v>
      </c>
      <c r="H48" s="5" t="s">
        <v>520</v>
      </c>
      <c r="I48" s="5" t="s">
        <v>520</v>
      </c>
      <c r="J48" s="5" t="s">
        <v>1693</v>
      </c>
    </row>
    <row r="49" spans="1:10" x14ac:dyDescent="0.25">
      <c r="A49" s="6">
        <f t="shared" si="0"/>
        <v>48</v>
      </c>
      <c r="B49" s="5" t="s">
        <v>55</v>
      </c>
      <c r="C49" s="5" t="s">
        <v>547</v>
      </c>
      <c r="D49" s="5" t="s">
        <v>900</v>
      </c>
      <c r="E49" s="5" t="s">
        <v>1048</v>
      </c>
      <c r="F49" s="5" t="s">
        <v>1160</v>
      </c>
      <c r="G49" s="5" t="s">
        <v>1608</v>
      </c>
      <c r="H49" s="5" t="s">
        <v>520</v>
      </c>
      <c r="I49" s="5" t="s">
        <v>520</v>
      </c>
      <c r="J49" s="5" t="s">
        <v>1693</v>
      </c>
    </row>
    <row r="50" spans="1:10" x14ac:dyDescent="0.25">
      <c r="A50" s="6">
        <f t="shared" si="0"/>
        <v>49</v>
      </c>
      <c r="B50" s="5" t="s">
        <v>56</v>
      </c>
      <c r="C50" s="5" t="s">
        <v>548</v>
      </c>
      <c r="D50" s="5" t="s">
        <v>900</v>
      </c>
      <c r="E50" s="5" t="s">
        <v>1030</v>
      </c>
      <c r="F50" s="5" t="s">
        <v>1161</v>
      </c>
      <c r="G50" s="5" t="s">
        <v>1608</v>
      </c>
      <c r="H50" s="5" t="s">
        <v>520</v>
      </c>
      <c r="I50" s="5" t="s">
        <v>520</v>
      </c>
      <c r="J50" s="5" t="s">
        <v>1693</v>
      </c>
    </row>
    <row r="51" spans="1:10" x14ac:dyDescent="0.25">
      <c r="A51" s="6">
        <f t="shared" si="0"/>
        <v>50</v>
      </c>
      <c r="B51" s="5" t="s">
        <v>57</v>
      </c>
      <c r="C51" s="5" t="s">
        <v>549</v>
      </c>
      <c r="D51" s="5" t="s">
        <v>901</v>
      </c>
      <c r="E51" s="5" t="s">
        <v>1049</v>
      </c>
      <c r="F51" s="5" t="s">
        <v>1162</v>
      </c>
      <c r="G51" s="5" t="s">
        <v>1608</v>
      </c>
      <c r="H51" s="5" t="s">
        <v>520</v>
      </c>
      <c r="I51" s="5" t="s">
        <v>520</v>
      </c>
      <c r="J51" s="5" t="s">
        <v>1693</v>
      </c>
    </row>
    <row r="52" spans="1:10" x14ac:dyDescent="0.25">
      <c r="A52" s="6">
        <f t="shared" si="0"/>
        <v>51</v>
      </c>
      <c r="B52" s="5" t="s">
        <v>58</v>
      </c>
      <c r="C52" s="5" t="s">
        <v>550</v>
      </c>
      <c r="D52" s="5" t="s">
        <v>900</v>
      </c>
      <c r="E52" s="5" t="s">
        <v>1030</v>
      </c>
      <c r="F52" s="5" t="s">
        <v>1163</v>
      </c>
      <c r="G52" s="5" t="s">
        <v>1608</v>
      </c>
      <c r="H52" s="5" t="s">
        <v>520</v>
      </c>
      <c r="I52" s="5" t="s">
        <v>520</v>
      </c>
      <c r="J52" s="5" t="s">
        <v>1693</v>
      </c>
    </row>
    <row r="53" spans="1:10" x14ac:dyDescent="0.25">
      <c r="A53" s="6">
        <f t="shared" si="0"/>
        <v>52</v>
      </c>
      <c r="B53" s="5" t="s">
        <v>59</v>
      </c>
      <c r="C53" s="5" t="s">
        <v>551</v>
      </c>
      <c r="D53" s="5" t="s">
        <v>917</v>
      </c>
      <c r="E53" s="5" t="s">
        <v>1050</v>
      </c>
      <c r="F53" s="5" t="s">
        <v>1164</v>
      </c>
      <c r="G53" s="5" t="s">
        <v>1794</v>
      </c>
      <c r="H53" s="5" t="s">
        <v>520</v>
      </c>
      <c r="I53" s="5" t="s">
        <v>520</v>
      </c>
      <c r="J53" s="5" t="s">
        <v>1693</v>
      </c>
    </row>
    <row r="54" spans="1:10" x14ac:dyDescent="0.25">
      <c r="A54" s="6">
        <f t="shared" si="0"/>
        <v>53</v>
      </c>
      <c r="B54" s="5" t="s">
        <v>60</v>
      </c>
      <c r="C54" s="5" t="s">
        <v>552</v>
      </c>
      <c r="D54" s="5" t="s">
        <v>918</v>
      </c>
      <c r="E54" s="5" t="s">
        <v>1051</v>
      </c>
      <c r="F54" s="5" t="s">
        <v>1165</v>
      </c>
      <c r="G54" s="5" t="s">
        <v>1608</v>
      </c>
      <c r="H54" s="5" t="s">
        <v>520</v>
      </c>
      <c r="I54" s="5" t="s">
        <v>520</v>
      </c>
      <c r="J54" s="5" t="s">
        <v>1693</v>
      </c>
    </row>
    <row r="55" spans="1:10" x14ac:dyDescent="0.25">
      <c r="A55" s="6">
        <f t="shared" si="0"/>
        <v>54</v>
      </c>
      <c r="B55" s="5" t="s">
        <v>61</v>
      </c>
      <c r="C55" s="5" t="s">
        <v>553</v>
      </c>
      <c r="D55" s="5" t="s">
        <v>900</v>
      </c>
      <c r="E55" s="5" t="s">
        <v>1030</v>
      </c>
      <c r="F55" s="5" t="s">
        <v>1166</v>
      </c>
      <c r="G55" s="5" t="s">
        <v>1608</v>
      </c>
      <c r="H55" s="5" t="s">
        <v>520</v>
      </c>
      <c r="I55" s="5" t="s">
        <v>520</v>
      </c>
      <c r="J55" s="5" t="s">
        <v>1693</v>
      </c>
    </row>
    <row r="56" spans="1:10" x14ac:dyDescent="0.25">
      <c r="A56" s="6">
        <f t="shared" si="0"/>
        <v>55</v>
      </c>
      <c r="B56" s="5" t="s">
        <v>62</v>
      </c>
      <c r="C56" s="5" t="s">
        <v>554</v>
      </c>
      <c r="D56" s="5" t="s">
        <v>900</v>
      </c>
      <c r="E56" s="5" t="s">
        <v>1030</v>
      </c>
      <c r="F56" s="5" t="s">
        <v>1167</v>
      </c>
      <c r="G56" s="5" t="s">
        <v>1608</v>
      </c>
      <c r="H56" s="5" t="s">
        <v>520</v>
      </c>
      <c r="I56" s="5" t="s">
        <v>520</v>
      </c>
      <c r="J56" s="5" t="s">
        <v>1693</v>
      </c>
    </row>
    <row r="57" spans="1:10" x14ac:dyDescent="0.25">
      <c r="A57" s="6">
        <f t="shared" si="0"/>
        <v>56</v>
      </c>
      <c r="B57" s="5" t="s">
        <v>63</v>
      </c>
      <c r="C57" s="5" t="s">
        <v>555</v>
      </c>
      <c r="D57" s="5" t="s">
        <v>900</v>
      </c>
      <c r="E57" s="5" t="s">
        <v>1030</v>
      </c>
      <c r="F57" s="5" t="s">
        <v>1168</v>
      </c>
      <c r="G57" s="5" t="s">
        <v>1608</v>
      </c>
      <c r="H57" s="5" t="s">
        <v>1631</v>
      </c>
      <c r="I57" s="5" t="s">
        <v>520</v>
      </c>
      <c r="J57" s="5" t="s">
        <v>1693</v>
      </c>
    </row>
    <row r="58" spans="1:10" x14ac:dyDescent="0.25">
      <c r="A58" s="6">
        <f t="shared" si="0"/>
        <v>57</v>
      </c>
      <c r="B58" s="5" t="s">
        <v>64</v>
      </c>
      <c r="C58" s="5" t="s">
        <v>556</v>
      </c>
      <c r="D58" s="5" t="s">
        <v>900</v>
      </c>
      <c r="E58" s="5" t="s">
        <v>1030</v>
      </c>
      <c r="F58" s="5" t="s">
        <v>1169</v>
      </c>
      <c r="G58" s="5" t="s">
        <v>1608</v>
      </c>
      <c r="H58" s="5" t="s">
        <v>520</v>
      </c>
      <c r="I58" s="5" t="s">
        <v>520</v>
      </c>
      <c r="J58" s="5" t="s">
        <v>1693</v>
      </c>
    </row>
    <row r="59" spans="1:10" x14ac:dyDescent="0.25">
      <c r="A59" s="6">
        <f t="shared" si="0"/>
        <v>58</v>
      </c>
      <c r="B59" s="5" t="s">
        <v>65</v>
      </c>
      <c r="C59" s="5" t="s">
        <v>557</v>
      </c>
      <c r="D59" s="5" t="s">
        <v>911</v>
      </c>
      <c r="E59" s="5" t="s">
        <v>891</v>
      </c>
      <c r="F59" s="5" t="s">
        <v>1170</v>
      </c>
      <c r="G59" s="5" t="s">
        <v>1608</v>
      </c>
      <c r="H59" s="5" t="s">
        <v>520</v>
      </c>
      <c r="I59" s="5" t="s">
        <v>520</v>
      </c>
      <c r="J59" s="5" t="s">
        <v>1693</v>
      </c>
    </row>
    <row r="60" spans="1:10" x14ac:dyDescent="0.25">
      <c r="A60" s="6">
        <f t="shared" si="0"/>
        <v>59</v>
      </c>
      <c r="B60" s="5" t="s">
        <v>66</v>
      </c>
      <c r="C60" s="5" t="s">
        <v>558</v>
      </c>
      <c r="D60" s="5" t="s">
        <v>919</v>
      </c>
      <c r="E60" s="5" t="s">
        <v>1052</v>
      </c>
      <c r="F60" s="5" t="s">
        <v>1171</v>
      </c>
      <c r="G60" s="5" t="s">
        <v>1791</v>
      </c>
      <c r="H60" s="5" t="s">
        <v>520</v>
      </c>
      <c r="I60" s="5" t="s">
        <v>520</v>
      </c>
      <c r="J60" s="5" t="s">
        <v>1693</v>
      </c>
    </row>
    <row r="61" spans="1:10" x14ac:dyDescent="0.25">
      <c r="A61" s="6">
        <f t="shared" si="0"/>
        <v>60</v>
      </c>
      <c r="B61" s="5" t="s">
        <v>67</v>
      </c>
      <c r="C61" s="5" t="s">
        <v>559</v>
      </c>
      <c r="D61" s="5" t="s">
        <v>907</v>
      </c>
      <c r="E61" s="5" t="s">
        <v>1053</v>
      </c>
      <c r="F61" s="5" t="s">
        <v>1172</v>
      </c>
      <c r="G61" s="5" t="s">
        <v>1604</v>
      </c>
      <c r="H61" s="5" t="s">
        <v>520</v>
      </c>
      <c r="I61" s="5" t="s">
        <v>520</v>
      </c>
      <c r="J61" s="5" t="s">
        <v>1693</v>
      </c>
    </row>
    <row r="62" spans="1:10" x14ac:dyDescent="0.25">
      <c r="A62" s="6">
        <f t="shared" si="0"/>
        <v>61</v>
      </c>
      <c r="B62" s="5" t="s">
        <v>68</v>
      </c>
      <c r="C62" s="5" t="s">
        <v>560</v>
      </c>
      <c r="D62" s="5" t="s">
        <v>920</v>
      </c>
      <c r="E62" s="5" t="s">
        <v>1053</v>
      </c>
      <c r="F62" s="5" t="s">
        <v>1173</v>
      </c>
      <c r="G62" s="5" t="s">
        <v>1608</v>
      </c>
      <c r="H62" s="5" t="s">
        <v>520</v>
      </c>
      <c r="I62" s="5" t="s">
        <v>520</v>
      </c>
      <c r="J62" s="5" t="s">
        <v>1693</v>
      </c>
    </row>
    <row r="63" spans="1:10" x14ac:dyDescent="0.25">
      <c r="A63" s="6">
        <f t="shared" si="0"/>
        <v>62</v>
      </c>
      <c r="B63" s="5" t="s">
        <v>69</v>
      </c>
      <c r="C63" s="5" t="s">
        <v>561</v>
      </c>
      <c r="D63" s="5" t="s">
        <v>900</v>
      </c>
      <c r="E63" s="5" t="s">
        <v>1030</v>
      </c>
      <c r="F63" s="5" t="s">
        <v>1174</v>
      </c>
      <c r="G63" s="5" t="s">
        <v>1608</v>
      </c>
      <c r="H63" s="5" t="s">
        <v>520</v>
      </c>
      <c r="I63" s="5" t="s">
        <v>520</v>
      </c>
      <c r="J63" s="5" t="s">
        <v>1693</v>
      </c>
    </row>
    <row r="64" spans="1:10" x14ac:dyDescent="0.25">
      <c r="A64" s="6">
        <f t="shared" si="0"/>
        <v>63</v>
      </c>
      <c r="B64" s="5" t="s">
        <v>70</v>
      </c>
      <c r="C64" s="5" t="s">
        <v>562</v>
      </c>
      <c r="D64" s="5" t="s">
        <v>921</v>
      </c>
      <c r="E64" s="5" t="s">
        <v>1054</v>
      </c>
      <c r="F64" s="5" t="s">
        <v>1175</v>
      </c>
      <c r="G64" s="5" t="s">
        <v>1608</v>
      </c>
      <c r="H64" s="5" t="s">
        <v>520</v>
      </c>
      <c r="I64" s="5" t="s">
        <v>520</v>
      </c>
      <c r="J64" s="5" t="s">
        <v>1693</v>
      </c>
    </row>
    <row r="65" spans="1:10" x14ac:dyDescent="0.25">
      <c r="A65" s="6">
        <f t="shared" si="0"/>
        <v>64</v>
      </c>
      <c r="B65" s="5" t="s">
        <v>71</v>
      </c>
      <c r="C65" s="5" t="s">
        <v>563</v>
      </c>
      <c r="D65" s="5" t="s">
        <v>922</v>
      </c>
      <c r="E65" s="5" t="s">
        <v>1055</v>
      </c>
      <c r="F65" s="5" t="s">
        <v>1176</v>
      </c>
      <c r="G65" s="5" t="s">
        <v>1795</v>
      </c>
      <c r="H65" s="5" t="s">
        <v>520</v>
      </c>
      <c r="I65" s="5" t="s">
        <v>520</v>
      </c>
      <c r="J65" s="5" t="s">
        <v>1693</v>
      </c>
    </row>
    <row r="66" spans="1:10" x14ac:dyDescent="0.25">
      <c r="A66" s="6">
        <f t="shared" si="0"/>
        <v>65</v>
      </c>
      <c r="B66" s="5" t="s">
        <v>72</v>
      </c>
      <c r="C66" s="5" t="s">
        <v>564</v>
      </c>
      <c r="D66" s="5" t="s">
        <v>900</v>
      </c>
      <c r="E66" s="5" t="s">
        <v>1034</v>
      </c>
      <c r="F66" s="5" t="s">
        <v>1177</v>
      </c>
      <c r="G66" s="5" t="s">
        <v>1608</v>
      </c>
      <c r="H66" s="5" t="s">
        <v>520</v>
      </c>
      <c r="I66" s="5" t="s">
        <v>520</v>
      </c>
      <c r="J66" s="5" t="s">
        <v>1693</v>
      </c>
    </row>
    <row r="67" spans="1:10" x14ac:dyDescent="0.25">
      <c r="A67" s="6">
        <f t="shared" si="0"/>
        <v>66</v>
      </c>
      <c r="B67" s="5" t="s">
        <v>73</v>
      </c>
      <c r="C67" s="5" t="s">
        <v>565</v>
      </c>
      <c r="D67" s="5" t="s">
        <v>900</v>
      </c>
      <c r="E67" s="5" t="s">
        <v>1034</v>
      </c>
      <c r="F67" s="5" t="s">
        <v>1178</v>
      </c>
      <c r="G67" s="5" t="s">
        <v>1608</v>
      </c>
      <c r="H67" s="5" t="s">
        <v>520</v>
      </c>
      <c r="I67" s="5" t="s">
        <v>520</v>
      </c>
      <c r="J67" s="5" t="s">
        <v>1693</v>
      </c>
    </row>
    <row r="68" spans="1:10" x14ac:dyDescent="0.25">
      <c r="A68" s="6">
        <f t="shared" ref="A68:A131" si="1">A67+1</f>
        <v>67</v>
      </c>
      <c r="B68" s="5" t="s">
        <v>74</v>
      </c>
      <c r="C68" s="5" t="s">
        <v>566</v>
      </c>
      <c r="D68" s="5" t="s">
        <v>900</v>
      </c>
      <c r="E68" s="5" t="s">
        <v>1034</v>
      </c>
      <c r="F68" s="5" t="s">
        <v>1179</v>
      </c>
      <c r="G68" s="5" t="s">
        <v>1608</v>
      </c>
      <c r="H68" s="5" t="s">
        <v>520</v>
      </c>
      <c r="I68" s="5" t="s">
        <v>520</v>
      </c>
      <c r="J68" s="5" t="s">
        <v>1693</v>
      </c>
    </row>
    <row r="69" spans="1:10" x14ac:dyDescent="0.25">
      <c r="A69" s="6">
        <f t="shared" si="1"/>
        <v>68</v>
      </c>
      <c r="B69" s="5" t="s">
        <v>75</v>
      </c>
      <c r="C69" s="5" t="s">
        <v>567</v>
      </c>
      <c r="D69" s="5" t="s">
        <v>912</v>
      </c>
      <c r="E69" s="5" t="s">
        <v>891</v>
      </c>
      <c r="F69" s="5" t="s">
        <v>1180</v>
      </c>
      <c r="G69" s="5" t="s">
        <v>1608</v>
      </c>
      <c r="H69" s="5" t="s">
        <v>1632</v>
      </c>
      <c r="I69" s="5" t="s">
        <v>520</v>
      </c>
      <c r="J69" s="5" t="s">
        <v>1693</v>
      </c>
    </row>
    <row r="70" spans="1:10" x14ac:dyDescent="0.25">
      <c r="A70" s="6">
        <f t="shared" si="1"/>
        <v>69</v>
      </c>
      <c r="B70" s="5" t="s">
        <v>76</v>
      </c>
      <c r="C70" s="5" t="s">
        <v>568</v>
      </c>
      <c r="D70" s="5" t="s">
        <v>923</v>
      </c>
      <c r="E70" s="5" t="s">
        <v>1033</v>
      </c>
      <c r="F70" s="5" t="s">
        <v>1181</v>
      </c>
      <c r="G70" s="5" t="s">
        <v>1610</v>
      </c>
      <c r="H70" s="5" t="s">
        <v>520</v>
      </c>
      <c r="I70" s="5" t="s">
        <v>520</v>
      </c>
      <c r="J70" s="5" t="s">
        <v>1693</v>
      </c>
    </row>
    <row r="71" spans="1:10" x14ac:dyDescent="0.25">
      <c r="A71" s="6">
        <f t="shared" si="1"/>
        <v>70</v>
      </c>
      <c r="B71" s="5" t="s">
        <v>77</v>
      </c>
      <c r="C71" s="5" t="s">
        <v>569</v>
      </c>
      <c r="D71" s="5" t="s">
        <v>924</v>
      </c>
      <c r="E71" s="5" t="s">
        <v>1056</v>
      </c>
      <c r="F71" s="5" t="s">
        <v>1182</v>
      </c>
      <c r="G71" s="5" t="s">
        <v>1608</v>
      </c>
      <c r="H71" s="5" t="s">
        <v>520</v>
      </c>
      <c r="I71" s="5" t="s">
        <v>520</v>
      </c>
      <c r="J71" s="5" t="s">
        <v>1693</v>
      </c>
    </row>
    <row r="72" spans="1:10" x14ac:dyDescent="0.25">
      <c r="A72" s="6">
        <f t="shared" si="1"/>
        <v>71</v>
      </c>
      <c r="B72" s="5" t="s">
        <v>78</v>
      </c>
      <c r="C72" s="5" t="s">
        <v>570</v>
      </c>
      <c r="D72" s="5" t="s">
        <v>925</v>
      </c>
      <c r="E72" s="5" t="s">
        <v>1033</v>
      </c>
      <c r="F72" s="5" t="s">
        <v>1183</v>
      </c>
      <c r="G72" s="5" t="s">
        <v>1608</v>
      </c>
      <c r="H72" s="5" t="s">
        <v>520</v>
      </c>
      <c r="I72" s="5" t="s">
        <v>520</v>
      </c>
      <c r="J72" s="5" t="s">
        <v>1693</v>
      </c>
    </row>
    <row r="73" spans="1:10" x14ac:dyDescent="0.25">
      <c r="A73" s="6">
        <f t="shared" si="1"/>
        <v>72</v>
      </c>
      <c r="B73" s="5" t="s">
        <v>79</v>
      </c>
      <c r="C73" s="5" t="s">
        <v>571</v>
      </c>
      <c r="D73" s="5" t="s">
        <v>922</v>
      </c>
      <c r="E73" s="5" t="s">
        <v>1057</v>
      </c>
      <c r="F73" s="5" t="s">
        <v>1184</v>
      </c>
      <c r="G73" s="5" t="s">
        <v>1607</v>
      </c>
      <c r="H73" s="5" t="s">
        <v>520</v>
      </c>
      <c r="I73" s="5" t="s">
        <v>520</v>
      </c>
      <c r="J73" s="5" t="s">
        <v>1693</v>
      </c>
    </row>
    <row r="74" spans="1:10" x14ac:dyDescent="0.25">
      <c r="A74" s="6">
        <f t="shared" si="1"/>
        <v>73</v>
      </c>
      <c r="B74" s="5" t="s">
        <v>80</v>
      </c>
      <c r="C74" s="5" t="s">
        <v>572</v>
      </c>
      <c r="D74" s="5" t="s">
        <v>900</v>
      </c>
      <c r="E74" s="5" t="s">
        <v>1058</v>
      </c>
      <c r="F74" s="5" t="s">
        <v>1185</v>
      </c>
      <c r="G74" s="5" t="s">
        <v>1608</v>
      </c>
      <c r="H74" s="5" t="s">
        <v>520</v>
      </c>
      <c r="I74" s="5" t="s">
        <v>520</v>
      </c>
      <c r="J74" s="5" t="s">
        <v>1693</v>
      </c>
    </row>
    <row r="75" spans="1:10" x14ac:dyDescent="0.25">
      <c r="A75" s="6">
        <f t="shared" si="1"/>
        <v>74</v>
      </c>
      <c r="B75" s="5" t="s">
        <v>81</v>
      </c>
      <c r="C75" s="5" t="s">
        <v>573</v>
      </c>
      <c r="D75" s="5" t="s">
        <v>900</v>
      </c>
      <c r="E75" s="5" t="s">
        <v>1034</v>
      </c>
      <c r="F75" s="5" t="s">
        <v>1186</v>
      </c>
      <c r="G75" s="5" t="s">
        <v>1608</v>
      </c>
      <c r="H75" s="5" t="s">
        <v>520</v>
      </c>
      <c r="I75" s="5" t="s">
        <v>520</v>
      </c>
      <c r="J75" s="5" t="s">
        <v>1693</v>
      </c>
    </row>
    <row r="76" spans="1:10" x14ac:dyDescent="0.25">
      <c r="A76" s="6">
        <f t="shared" si="1"/>
        <v>75</v>
      </c>
      <c r="B76" s="5" t="s">
        <v>82</v>
      </c>
      <c r="C76" s="5" t="s">
        <v>574</v>
      </c>
      <c r="D76" s="5" t="s">
        <v>926</v>
      </c>
      <c r="E76" s="5" t="s">
        <v>1059</v>
      </c>
      <c r="F76" s="5" t="s">
        <v>1187</v>
      </c>
      <c r="G76" s="5" t="s">
        <v>1605</v>
      </c>
      <c r="H76" s="5" t="s">
        <v>520</v>
      </c>
      <c r="I76" s="5" t="s">
        <v>520</v>
      </c>
      <c r="J76" s="5" t="s">
        <v>1693</v>
      </c>
    </row>
    <row r="77" spans="1:10" x14ac:dyDescent="0.25">
      <c r="A77" s="6">
        <f t="shared" si="1"/>
        <v>76</v>
      </c>
      <c r="B77" s="5" t="s">
        <v>83</v>
      </c>
      <c r="C77" s="5" t="s">
        <v>575</v>
      </c>
      <c r="D77" s="5" t="s">
        <v>900</v>
      </c>
      <c r="E77" s="5" t="s">
        <v>1030</v>
      </c>
      <c r="F77" s="5" t="s">
        <v>1188</v>
      </c>
      <c r="G77" s="5" t="s">
        <v>1608</v>
      </c>
      <c r="H77" s="5" t="s">
        <v>520</v>
      </c>
      <c r="I77" s="5" t="s">
        <v>520</v>
      </c>
      <c r="J77" s="5" t="s">
        <v>1693</v>
      </c>
    </row>
    <row r="78" spans="1:10" x14ac:dyDescent="0.25">
      <c r="A78" s="6">
        <f t="shared" si="1"/>
        <v>77</v>
      </c>
      <c r="B78" s="5" t="s">
        <v>84</v>
      </c>
      <c r="C78" s="5" t="s">
        <v>576</v>
      </c>
      <c r="D78" s="5" t="s">
        <v>900</v>
      </c>
      <c r="E78" s="5" t="s">
        <v>1036</v>
      </c>
      <c r="F78" s="5" t="s">
        <v>1189</v>
      </c>
      <c r="G78" s="5" t="s">
        <v>1621</v>
      </c>
      <c r="H78" s="5" t="s">
        <v>520</v>
      </c>
      <c r="I78" s="5" t="s">
        <v>520</v>
      </c>
      <c r="J78" s="5" t="s">
        <v>1693</v>
      </c>
    </row>
    <row r="79" spans="1:10" x14ac:dyDescent="0.25">
      <c r="A79" s="6">
        <f t="shared" si="1"/>
        <v>78</v>
      </c>
      <c r="B79" s="5" t="s">
        <v>85</v>
      </c>
      <c r="C79" s="5" t="s">
        <v>577</v>
      </c>
      <c r="D79" s="5" t="s">
        <v>927</v>
      </c>
      <c r="E79" s="5" t="s">
        <v>1060</v>
      </c>
      <c r="F79" s="5" t="s">
        <v>1190</v>
      </c>
      <c r="G79" s="5" t="s">
        <v>1603</v>
      </c>
      <c r="H79" s="5" t="s">
        <v>520</v>
      </c>
      <c r="I79" s="5" t="s">
        <v>520</v>
      </c>
      <c r="J79" s="5" t="s">
        <v>1693</v>
      </c>
    </row>
    <row r="80" spans="1:10" x14ac:dyDescent="0.25">
      <c r="A80" s="6">
        <f t="shared" si="1"/>
        <v>79</v>
      </c>
      <c r="B80" s="5" t="s">
        <v>86</v>
      </c>
      <c r="C80" s="5" t="s">
        <v>578</v>
      </c>
      <c r="D80" s="5" t="s">
        <v>928</v>
      </c>
      <c r="E80" s="5" t="s">
        <v>1061</v>
      </c>
      <c r="F80" s="5" t="s">
        <v>1191</v>
      </c>
      <c r="G80" s="5" t="s">
        <v>1603</v>
      </c>
      <c r="H80" s="5" t="s">
        <v>520</v>
      </c>
      <c r="I80" s="5" t="s">
        <v>520</v>
      </c>
      <c r="J80" s="5" t="s">
        <v>1693</v>
      </c>
    </row>
    <row r="81" spans="1:10" x14ac:dyDescent="0.25">
      <c r="A81" s="6">
        <f t="shared" si="1"/>
        <v>80</v>
      </c>
      <c r="B81" s="5" t="s">
        <v>87</v>
      </c>
      <c r="C81" s="5" t="s">
        <v>579</v>
      </c>
      <c r="D81" s="5" t="s">
        <v>929</v>
      </c>
      <c r="E81" s="5" t="s">
        <v>1042</v>
      </c>
      <c r="F81" s="5" t="s">
        <v>1192</v>
      </c>
      <c r="G81" s="5" t="s">
        <v>1603</v>
      </c>
      <c r="H81" s="5" t="s">
        <v>520</v>
      </c>
      <c r="I81" s="5" t="s">
        <v>520</v>
      </c>
      <c r="J81" s="5" t="s">
        <v>1693</v>
      </c>
    </row>
    <row r="82" spans="1:10" x14ac:dyDescent="0.25">
      <c r="A82" s="6">
        <f t="shared" si="1"/>
        <v>81</v>
      </c>
      <c r="B82" s="5" t="s">
        <v>88</v>
      </c>
      <c r="C82" s="5" t="s">
        <v>580</v>
      </c>
      <c r="D82" s="5" t="s">
        <v>930</v>
      </c>
      <c r="E82" s="5" t="s">
        <v>1059</v>
      </c>
      <c r="F82" s="5" t="s">
        <v>1193</v>
      </c>
      <c r="G82" s="5" t="s">
        <v>1604</v>
      </c>
      <c r="H82" s="5" t="s">
        <v>520</v>
      </c>
      <c r="I82" s="5" t="s">
        <v>520</v>
      </c>
      <c r="J82" s="5" t="s">
        <v>1693</v>
      </c>
    </row>
    <row r="83" spans="1:10" x14ac:dyDescent="0.25">
      <c r="A83" s="6">
        <f t="shared" si="1"/>
        <v>82</v>
      </c>
      <c r="B83" s="5" t="s">
        <v>1695</v>
      </c>
      <c r="C83" s="5" t="s">
        <v>1726</v>
      </c>
      <c r="D83" s="5" t="s">
        <v>900</v>
      </c>
      <c r="E83" s="5" t="s">
        <v>891</v>
      </c>
      <c r="F83" s="5" t="s">
        <v>1759</v>
      </c>
      <c r="G83" s="5" t="s">
        <v>1608</v>
      </c>
      <c r="H83" s="5" t="s">
        <v>520</v>
      </c>
      <c r="I83" s="5" t="s">
        <v>520</v>
      </c>
      <c r="J83" s="5" t="s">
        <v>1693</v>
      </c>
    </row>
    <row r="84" spans="1:10" x14ac:dyDescent="0.25">
      <c r="A84" s="6">
        <f t="shared" si="1"/>
        <v>83</v>
      </c>
      <c r="B84" s="5" t="s">
        <v>89</v>
      </c>
      <c r="C84" s="5" t="s">
        <v>581</v>
      </c>
      <c r="D84" s="5" t="s">
        <v>931</v>
      </c>
      <c r="E84" s="5" t="s">
        <v>1062</v>
      </c>
      <c r="F84" s="5" t="s">
        <v>1194</v>
      </c>
      <c r="G84" s="5" t="s">
        <v>1608</v>
      </c>
      <c r="H84" s="5" t="s">
        <v>520</v>
      </c>
      <c r="I84" s="5" t="s">
        <v>520</v>
      </c>
      <c r="J84" s="5" t="s">
        <v>1693</v>
      </c>
    </row>
    <row r="85" spans="1:10" x14ac:dyDescent="0.25">
      <c r="A85" s="6">
        <f t="shared" si="1"/>
        <v>84</v>
      </c>
      <c r="B85" s="5" t="s">
        <v>90</v>
      </c>
      <c r="C85" s="5" t="s">
        <v>582</v>
      </c>
      <c r="D85" s="5" t="s">
        <v>932</v>
      </c>
      <c r="E85" s="5" t="s">
        <v>1063</v>
      </c>
      <c r="F85" s="5" t="s">
        <v>1195</v>
      </c>
      <c r="G85" s="5" t="s">
        <v>1610</v>
      </c>
      <c r="H85" s="5" t="s">
        <v>520</v>
      </c>
      <c r="I85" s="5" t="s">
        <v>520</v>
      </c>
      <c r="J85" s="5" t="s">
        <v>1693</v>
      </c>
    </row>
    <row r="86" spans="1:10" x14ac:dyDescent="0.25">
      <c r="A86" s="6">
        <f t="shared" si="1"/>
        <v>85</v>
      </c>
      <c r="B86" s="5" t="s">
        <v>91</v>
      </c>
      <c r="C86" s="5" t="s">
        <v>583</v>
      </c>
      <c r="D86" s="5" t="s">
        <v>912</v>
      </c>
      <c r="E86" s="5" t="s">
        <v>1064</v>
      </c>
      <c r="F86" s="5" t="s">
        <v>1196</v>
      </c>
      <c r="G86" s="5" t="s">
        <v>1608</v>
      </c>
      <c r="H86" s="5" t="s">
        <v>520</v>
      </c>
      <c r="I86" s="5" t="s">
        <v>520</v>
      </c>
      <c r="J86" s="5" t="s">
        <v>1693</v>
      </c>
    </row>
    <row r="87" spans="1:10" x14ac:dyDescent="0.25">
      <c r="A87" s="6">
        <f t="shared" si="1"/>
        <v>86</v>
      </c>
      <c r="B87" s="5" t="s">
        <v>92</v>
      </c>
      <c r="C87" s="5" t="s">
        <v>584</v>
      </c>
      <c r="D87" s="5" t="s">
        <v>915</v>
      </c>
      <c r="E87" s="5" t="s">
        <v>1065</v>
      </c>
      <c r="F87" s="5" t="s">
        <v>1197</v>
      </c>
      <c r="G87" s="5" t="s">
        <v>1608</v>
      </c>
      <c r="H87" s="5" t="s">
        <v>520</v>
      </c>
      <c r="I87" s="5" t="s">
        <v>520</v>
      </c>
      <c r="J87" s="5" t="s">
        <v>1693</v>
      </c>
    </row>
    <row r="88" spans="1:10" x14ac:dyDescent="0.25">
      <c r="A88" s="6">
        <f t="shared" si="1"/>
        <v>87</v>
      </c>
      <c r="B88" s="5" t="s">
        <v>93</v>
      </c>
      <c r="C88" s="5" t="s">
        <v>585</v>
      </c>
      <c r="D88" s="5" t="s">
        <v>902</v>
      </c>
      <c r="E88" s="5" t="s">
        <v>891</v>
      </c>
      <c r="F88" s="5" t="s">
        <v>1198</v>
      </c>
      <c r="G88" s="5" t="s">
        <v>1608</v>
      </c>
      <c r="H88" s="5" t="s">
        <v>520</v>
      </c>
      <c r="I88" s="5" t="s">
        <v>520</v>
      </c>
      <c r="J88" s="5" t="s">
        <v>1693</v>
      </c>
    </row>
    <row r="89" spans="1:10" x14ac:dyDescent="0.25">
      <c r="A89" s="6">
        <f t="shared" si="1"/>
        <v>88</v>
      </c>
      <c r="B89" s="5" t="s">
        <v>94</v>
      </c>
      <c r="C89" s="5" t="s">
        <v>586</v>
      </c>
      <c r="D89" s="5" t="s">
        <v>933</v>
      </c>
      <c r="E89" s="5" t="s">
        <v>1066</v>
      </c>
      <c r="F89" s="5" t="s">
        <v>1199</v>
      </c>
      <c r="G89" s="5" t="s">
        <v>1608</v>
      </c>
      <c r="H89" s="5" t="s">
        <v>520</v>
      </c>
      <c r="I89" s="5" t="s">
        <v>520</v>
      </c>
      <c r="J89" s="5" t="s">
        <v>1693</v>
      </c>
    </row>
    <row r="90" spans="1:10" x14ac:dyDescent="0.25">
      <c r="A90" s="6">
        <f t="shared" si="1"/>
        <v>89</v>
      </c>
      <c r="B90" s="5" t="s">
        <v>95</v>
      </c>
      <c r="C90" s="5" t="s">
        <v>587</v>
      </c>
      <c r="D90" s="5" t="s">
        <v>900</v>
      </c>
      <c r="E90" s="5" t="s">
        <v>1030</v>
      </c>
      <c r="F90" s="5" t="s">
        <v>1200</v>
      </c>
      <c r="G90" s="5" t="s">
        <v>1607</v>
      </c>
      <c r="H90" s="5" t="s">
        <v>520</v>
      </c>
      <c r="I90" s="5" t="s">
        <v>520</v>
      </c>
      <c r="J90" s="5" t="s">
        <v>1693</v>
      </c>
    </row>
    <row r="91" spans="1:10" x14ac:dyDescent="0.25">
      <c r="A91" s="6">
        <f t="shared" si="1"/>
        <v>90</v>
      </c>
      <c r="B91" s="5" t="s">
        <v>96</v>
      </c>
      <c r="C91" s="5" t="s">
        <v>588</v>
      </c>
      <c r="D91" s="5" t="s">
        <v>900</v>
      </c>
      <c r="E91" s="5" t="s">
        <v>891</v>
      </c>
      <c r="F91" s="5" t="s">
        <v>1201</v>
      </c>
      <c r="G91" s="5" t="s">
        <v>1608</v>
      </c>
      <c r="H91" s="5" t="s">
        <v>520</v>
      </c>
      <c r="I91" s="5" t="s">
        <v>520</v>
      </c>
      <c r="J91" s="5" t="s">
        <v>1693</v>
      </c>
    </row>
    <row r="92" spans="1:10" x14ac:dyDescent="0.25">
      <c r="A92" s="6">
        <f t="shared" si="1"/>
        <v>91</v>
      </c>
      <c r="B92" s="5" t="s">
        <v>97</v>
      </c>
      <c r="C92" s="5" t="s">
        <v>589</v>
      </c>
      <c r="D92" s="5" t="s">
        <v>902</v>
      </c>
      <c r="E92" s="5" t="s">
        <v>1030</v>
      </c>
      <c r="F92" s="5" t="s">
        <v>1202</v>
      </c>
      <c r="G92" s="5" t="s">
        <v>1608</v>
      </c>
      <c r="H92" s="5" t="s">
        <v>520</v>
      </c>
      <c r="I92" s="5" t="s">
        <v>520</v>
      </c>
      <c r="J92" s="5" t="s">
        <v>1693</v>
      </c>
    </row>
    <row r="93" spans="1:10" x14ac:dyDescent="0.25">
      <c r="A93" s="6">
        <f t="shared" si="1"/>
        <v>92</v>
      </c>
      <c r="B93" s="5" t="s">
        <v>98</v>
      </c>
      <c r="C93" s="5" t="s">
        <v>590</v>
      </c>
      <c r="D93" s="5" t="s">
        <v>934</v>
      </c>
      <c r="E93" s="5" t="s">
        <v>1046</v>
      </c>
      <c r="F93" s="5" t="s">
        <v>1203</v>
      </c>
      <c r="G93" s="5" t="s">
        <v>1624</v>
      </c>
      <c r="H93" s="5" t="s">
        <v>520</v>
      </c>
      <c r="I93" s="5" t="s">
        <v>520</v>
      </c>
      <c r="J93" s="5" t="s">
        <v>1693</v>
      </c>
    </row>
    <row r="94" spans="1:10" x14ac:dyDescent="0.25">
      <c r="A94" s="6">
        <f t="shared" si="1"/>
        <v>93</v>
      </c>
      <c r="B94" s="5" t="s">
        <v>99</v>
      </c>
      <c r="C94" s="5" t="s">
        <v>591</v>
      </c>
      <c r="D94" s="5" t="s">
        <v>908</v>
      </c>
      <c r="E94" s="5" t="s">
        <v>1067</v>
      </c>
      <c r="F94" s="5" t="s">
        <v>1204</v>
      </c>
      <c r="G94" s="5" t="s">
        <v>1604</v>
      </c>
      <c r="H94" s="5" t="s">
        <v>520</v>
      </c>
      <c r="I94" s="5" t="s">
        <v>520</v>
      </c>
      <c r="J94" s="5" t="s">
        <v>1693</v>
      </c>
    </row>
    <row r="95" spans="1:10" x14ac:dyDescent="0.25">
      <c r="A95" s="6">
        <f t="shared" si="1"/>
        <v>94</v>
      </c>
      <c r="B95" s="5" t="s">
        <v>100</v>
      </c>
      <c r="C95" s="5" t="s">
        <v>592</v>
      </c>
      <c r="D95" s="5" t="s">
        <v>935</v>
      </c>
      <c r="E95" s="5" t="s">
        <v>1068</v>
      </c>
      <c r="F95" s="5" t="s">
        <v>1205</v>
      </c>
      <c r="G95" s="5" t="s">
        <v>1616</v>
      </c>
      <c r="H95" s="5" t="s">
        <v>520</v>
      </c>
      <c r="I95" s="5" t="s">
        <v>520</v>
      </c>
      <c r="J95" s="5" t="s">
        <v>1693</v>
      </c>
    </row>
    <row r="96" spans="1:10" x14ac:dyDescent="0.25">
      <c r="A96" s="6">
        <f t="shared" si="1"/>
        <v>95</v>
      </c>
      <c r="B96" s="5" t="s">
        <v>101</v>
      </c>
      <c r="C96" s="5" t="s">
        <v>593</v>
      </c>
      <c r="D96" s="5" t="s">
        <v>936</v>
      </c>
      <c r="E96" s="5" t="s">
        <v>1050</v>
      </c>
      <c r="F96" s="5" t="s">
        <v>1206</v>
      </c>
      <c r="G96" s="5" t="s">
        <v>1617</v>
      </c>
      <c r="H96" s="5" t="s">
        <v>520</v>
      </c>
      <c r="I96" s="5" t="s">
        <v>520</v>
      </c>
      <c r="J96" s="5" t="s">
        <v>1693</v>
      </c>
    </row>
    <row r="97" spans="1:10" x14ac:dyDescent="0.25">
      <c r="A97" s="6">
        <f t="shared" si="1"/>
        <v>96</v>
      </c>
      <c r="B97" s="5" t="s">
        <v>102</v>
      </c>
      <c r="C97" s="5" t="s">
        <v>594</v>
      </c>
      <c r="D97" s="5" t="s">
        <v>912</v>
      </c>
      <c r="E97" s="5" t="s">
        <v>1030</v>
      </c>
      <c r="F97" s="5" t="s">
        <v>1207</v>
      </c>
      <c r="G97" s="5" t="s">
        <v>1608</v>
      </c>
      <c r="H97" s="5" t="s">
        <v>520</v>
      </c>
      <c r="I97" s="5" t="s">
        <v>520</v>
      </c>
      <c r="J97" s="5" t="s">
        <v>1693</v>
      </c>
    </row>
    <row r="98" spans="1:10" x14ac:dyDescent="0.25">
      <c r="A98" s="6">
        <f t="shared" si="1"/>
        <v>97</v>
      </c>
      <c r="B98" s="5" t="s">
        <v>103</v>
      </c>
      <c r="C98" s="5" t="s">
        <v>595</v>
      </c>
      <c r="D98" s="5" t="s">
        <v>912</v>
      </c>
      <c r="E98" s="5" t="s">
        <v>1030</v>
      </c>
      <c r="F98" s="5" t="s">
        <v>1208</v>
      </c>
      <c r="G98" s="5" t="s">
        <v>1608</v>
      </c>
      <c r="H98" s="5" t="s">
        <v>520</v>
      </c>
      <c r="I98" s="5" t="s">
        <v>520</v>
      </c>
      <c r="J98" s="5" t="s">
        <v>1693</v>
      </c>
    </row>
    <row r="99" spans="1:10" x14ac:dyDescent="0.25">
      <c r="A99" s="6">
        <f t="shared" si="1"/>
        <v>98</v>
      </c>
      <c r="B99" s="5" t="s">
        <v>104</v>
      </c>
      <c r="C99" s="5" t="s">
        <v>596</v>
      </c>
      <c r="D99" s="5" t="s">
        <v>912</v>
      </c>
      <c r="E99" s="5" t="s">
        <v>891</v>
      </c>
      <c r="F99" s="5" t="s">
        <v>1209</v>
      </c>
      <c r="G99" s="5" t="s">
        <v>1608</v>
      </c>
      <c r="H99" s="5" t="s">
        <v>520</v>
      </c>
      <c r="I99" s="5" t="s">
        <v>520</v>
      </c>
      <c r="J99" s="5" t="s">
        <v>1693</v>
      </c>
    </row>
    <row r="100" spans="1:10" x14ac:dyDescent="0.25">
      <c r="A100" s="6">
        <f t="shared" si="1"/>
        <v>99</v>
      </c>
      <c r="B100" s="5" t="s">
        <v>105</v>
      </c>
      <c r="C100" s="5" t="s">
        <v>597</v>
      </c>
      <c r="D100" s="5" t="s">
        <v>904</v>
      </c>
      <c r="E100" s="5" t="s">
        <v>1069</v>
      </c>
      <c r="F100" s="5" t="s">
        <v>1210</v>
      </c>
      <c r="G100" s="5" t="s">
        <v>1796</v>
      </c>
      <c r="H100" s="5" t="s">
        <v>520</v>
      </c>
      <c r="I100" s="5" t="s">
        <v>520</v>
      </c>
      <c r="J100" s="5" t="s">
        <v>1693</v>
      </c>
    </row>
    <row r="101" spans="1:10" x14ac:dyDescent="0.25">
      <c r="A101" s="6">
        <f t="shared" si="1"/>
        <v>100</v>
      </c>
      <c r="B101" s="5" t="s">
        <v>106</v>
      </c>
      <c r="C101" s="5" t="s">
        <v>598</v>
      </c>
      <c r="D101" s="5" t="s">
        <v>902</v>
      </c>
      <c r="E101" s="5" t="s">
        <v>1030</v>
      </c>
      <c r="F101" s="5" t="s">
        <v>1211</v>
      </c>
      <c r="G101" s="5" t="s">
        <v>1608</v>
      </c>
      <c r="H101" s="5" t="s">
        <v>520</v>
      </c>
      <c r="I101" s="5" t="s">
        <v>520</v>
      </c>
      <c r="J101" s="5" t="s">
        <v>1693</v>
      </c>
    </row>
    <row r="102" spans="1:10" x14ac:dyDescent="0.25">
      <c r="A102" s="6">
        <f t="shared" si="1"/>
        <v>101</v>
      </c>
      <c r="B102" s="5" t="s">
        <v>107</v>
      </c>
      <c r="C102" s="5" t="s">
        <v>599</v>
      </c>
      <c r="D102" s="5" t="s">
        <v>904</v>
      </c>
      <c r="E102" s="5" t="s">
        <v>1069</v>
      </c>
      <c r="F102" s="5" t="s">
        <v>1212</v>
      </c>
      <c r="G102" s="5" t="s">
        <v>1608</v>
      </c>
      <c r="H102" s="5" t="s">
        <v>520</v>
      </c>
      <c r="I102" s="5" t="s">
        <v>520</v>
      </c>
      <c r="J102" s="5" t="s">
        <v>1693</v>
      </c>
    </row>
    <row r="103" spans="1:10" x14ac:dyDescent="0.25">
      <c r="A103" s="6">
        <f t="shared" si="1"/>
        <v>102</v>
      </c>
      <c r="B103" s="5" t="s">
        <v>108</v>
      </c>
      <c r="C103" s="5" t="s">
        <v>600</v>
      </c>
      <c r="D103" s="5" t="s">
        <v>900</v>
      </c>
      <c r="E103" s="5" t="s">
        <v>891</v>
      </c>
      <c r="F103" s="5" t="s">
        <v>1213</v>
      </c>
      <c r="G103" s="5" t="s">
        <v>1608</v>
      </c>
      <c r="H103" s="5" t="s">
        <v>520</v>
      </c>
      <c r="I103" s="5" t="s">
        <v>520</v>
      </c>
      <c r="J103" s="5" t="s">
        <v>1693</v>
      </c>
    </row>
    <row r="104" spans="1:10" x14ac:dyDescent="0.25">
      <c r="A104" s="6">
        <f t="shared" si="1"/>
        <v>103</v>
      </c>
      <c r="B104" s="5" t="s">
        <v>109</v>
      </c>
      <c r="C104" s="5" t="s">
        <v>601</v>
      </c>
      <c r="D104" s="5" t="s">
        <v>908</v>
      </c>
      <c r="E104" s="5" t="s">
        <v>1046</v>
      </c>
      <c r="F104" s="5" t="s">
        <v>1214</v>
      </c>
      <c r="G104" s="5" t="s">
        <v>1604</v>
      </c>
      <c r="H104" s="5" t="s">
        <v>520</v>
      </c>
      <c r="I104" s="5" t="s">
        <v>520</v>
      </c>
      <c r="J104" s="5" t="s">
        <v>1693</v>
      </c>
    </row>
    <row r="105" spans="1:10" x14ac:dyDescent="0.25">
      <c r="A105" s="6">
        <f t="shared" si="1"/>
        <v>104</v>
      </c>
      <c r="B105" s="5" t="s">
        <v>110</v>
      </c>
      <c r="C105" s="5" t="s">
        <v>602</v>
      </c>
      <c r="D105" s="5" t="s">
        <v>900</v>
      </c>
      <c r="E105" s="5" t="s">
        <v>1030</v>
      </c>
      <c r="F105" s="5" t="s">
        <v>1215</v>
      </c>
      <c r="G105" s="5" t="s">
        <v>1608</v>
      </c>
      <c r="H105" s="5" t="s">
        <v>520</v>
      </c>
      <c r="I105" s="5" t="s">
        <v>520</v>
      </c>
      <c r="J105" s="5" t="s">
        <v>1693</v>
      </c>
    </row>
    <row r="106" spans="1:10" x14ac:dyDescent="0.25">
      <c r="A106" s="6">
        <f t="shared" si="1"/>
        <v>105</v>
      </c>
      <c r="B106" s="5" t="s">
        <v>111</v>
      </c>
      <c r="C106" s="5" t="s">
        <v>603</v>
      </c>
      <c r="D106" s="5" t="s">
        <v>937</v>
      </c>
      <c r="E106" s="5" t="s">
        <v>1031</v>
      </c>
      <c r="F106" s="5" t="s">
        <v>1216</v>
      </c>
      <c r="G106" s="5" t="s">
        <v>1608</v>
      </c>
      <c r="H106" s="5" t="s">
        <v>520</v>
      </c>
      <c r="I106" s="5" t="s">
        <v>520</v>
      </c>
      <c r="J106" s="5" t="s">
        <v>1693</v>
      </c>
    </row>
    <row r="107" spans="1:10" x14ac:dyDescent="0.25">
      <c r="A107" s="6">
        <f t="shared" si="1"/>
        <v>106</v>
      </c>
      <c r="B107" s="5" t="s">
        <v>112</v>
      </c>
      <c r="C107" s="5" t="s">
        <v>604</v>
      </c>
      <c r="D107" s="5" t="s">
        <v>938</v>
      </c>
      <c r="E107" s="5" t="s">
        <v>1051</v>
      </c>
      <c r="F107" s="5" t="s">
        <v>1217</v>
      </c>
      <c r="G107" s="5" t="s">
        <v>1608</v>
      </c>
      <c r="H107" s="5" t="s">
        <v>520</v>
      </c>
      <c r="I107" s="5" t="s">
        <v>520</v>
      </c>
      <c r="J107" s="5" t="s">
        <v>1693</v>
      </c>
    </row>
    <row r="108" spans="1:10" x14ac:dyDescent="0.25">
      <c r="A108" s="6">
        <f t="shared" si="1"/>
        <v>107</v>
      </c>
      <c r="B108" s="5" t="s">
        <v>113</v>
      </c>
      <c r="C108" s="5" t="s">
        <v>605</v>
      </c>
      <c r="D108" s="5" t="s">
        <v>900</v>
      </c>
      <c r="E108" s="5" t="s">
        <v>891</v>
      </c>
      <c r="F108" s="5" t="s">
        <v>1218</v>
      </c>
      <c r="G108" s="5" t="s">
        <v>1608</v>
      </c>
      <c r="H108" s="5" t="s">
        <v>520</v>
      </c>
      <c r="I108" s="5" t="s">
        <v>520</v>
      </c>
      <c r="J108" s="5" t="s">
        <v>1693</v>
      </c>
    </row>
    <row r="109" spans="1:10" x14ac:dyDescent="0.25">
      <c r="A109" s="6">
        <f t="shared" si="1"/>
        <v>108</v>
      </c>
      <c r="B109" s="5" t="s">
        <v>114</v>
      </c>
      <c r="C109" s="5" t="s">
        <v>606</v>
      </c>
      <c r="D109" s="5" t="s">
        <v>939</v>
      </c>
      <c r="E109" s="5" t="s">
        <v>1070</v>
      </c>
      <c r="F109" s="5" t="s">
        <v>1219</v>
      </c>
      <c r="G109" s="5" t="s">
        <v>1797</v>
      </c>
      <c r="H109" s="5" t="s">
        <v>520</v>
      </c>
      <c r="I109" s="5" t="s">
        <v>520</v>
      </c>
      <c r="J109" s="5" t="s">
        <v>1693</v>
      </c>
    </row>
    <row r="110" spans="1:10" x14ac:dyDescent="0.25">
      <c r="A110" s="6">
        <f t="shared" si="1"/>
        <v>109</v>
      </c>
      <c r="B110" s="5" t="s">
        <v>115</v>
      </c>
      <c r="C110" s="5" t="s">
        <v>607</v>
      </c>
      <c r="D110" s="5" t="s">
        <v>940</v>
      </c>
      <c r="E110" s="5" t="s">
        <v>1050</v>
      </c>
      <c r="F110" s="5" t="s">
        <v>1220</v>
      </c>
      <c r="G110" s="5" t="s">
        <v>1610</v>
      </c>
      <c r="H110" s="5" t="s">
        <v>1633</v>
      </c>
      <c r="I110" s="5" t="s">
        <v>520</v>
      </c>
      <c r="J110" s="5" t="s">
        <v>1693</v>
      </c>
    </row>
    <row r="111" spans="1:10" x14ac:dyDescent="0.25">
      <c r="A111" s="6">
        <f t="shared" si="1"/>
        <v>110</v>
      </c>
      <c r="B111" s="5" t="s">
        <v>116</v>
      </c>
      <c r="C111" s="5" t="s">
        <v>608</v>
      </c>
      <c r="D111" s="5" t="s">
        <v>900</v>
      </c>
      <c r="E111" s="5" t="s">
        <v>891</v>
      </c>
      <c r="F111" s="5" t="s">
        <v>1221</v>
      </c>
      <c r="G111" s="5" t="s">
        <v>1608</v>
      </c>
      <c r="H111" s="5" t="s">
        <v>520</v>
      </c>
      <c r="I111" s="5" t="s">
        <v>520</v>
      </c>
      <c r="J111" s="5" t="s">
        <v>1693</v>
      </c>
    </row>
    <row r="112" spans="1:10" x14ac:dyDescent="0.25">
      <c r="A112" s="6">
        <f t="shared" si="1"/>
        <v>111</v>
      </c>
      <c r="B112" s="5" t="s">
        <v>117</v>
      </c>
      <c r="C112" s="5" t="s">
        <v>609</v>
      </c>
      <c r="D112" s="5" t="s">
        <v>900</v>
      </c>
      <c r="E112" s="5" t="s">
        <v>891</v>
      </c>
      <c r="F112" s="5" t="s">
        <v>1222</v>
      </c>
      <c r="G112" s="5" t="s">
        <v>1608</v>
      </c>
      <c r="H112" s="5" t="s">
        <v>520</v>
      </c>
      <c r="I112" s="5" t="s">
        <v>520</v>
      </c>
      <c r="J112" s="5" t="s">
        <v>1693</v>
      </c>
    </row>
    <row r="113" spans="1:10" x14ac:dyDescent="0.25">
      <c r="A113" s="6">
        <f t="shared" si="1"/>
        <v>112</v>
      </c>
      <c r="B113" s="5" t="s">
        <v>118</v>
      </c>
      <c r="C113" s="5" t="s">
        <v>610</v>
      </c>
      <c r="D113" s="5" t="s">
        <v>900</v>
      </c>
      <c r="E113" s="5" t="s">
        <v>891</v>
      </c>
      <c r="F113" s="5" t="s">
        <v>1223</v>
      </c>
      <c r="G113" s="5" t="s">
        <v>1608</v>
      </c>
      <c r="H113" s="5" t="s">
        <v>520</v>
      </c>
      <c r="I113" s="5" t="s">
        <v>520</v>
      </c>
      <c r="J113" s="5" t="s">
        <v>1693</v>
      </c>
    </row>
    <row r="114" spans="1:10" x14ac:dyDescent="0.25">
      <c r="A114" s="6">
        <f t="shared" si="1"/>
        <v>113</v>
      </c>
      <c r="B114" s="5" t="s">
        <v>119</v>
      </c>
      <c r="C114" s="5" t="s">
        <v>611</v>
      </c>
      <c r="D114" s="5" t="s">
        <v>941</v>
      </c>
      <c r="E114" s="5" t="s">
        <v>1071</v>
      </c>
      <c r="F114" s="5" t="s">
        <v>1224</v>
      </c>
      <c r="G114" s="5" t="s">
        <v>1608</v>
      </c>
      <c r="H114" s="5" t="s">
        <v>520</v>
      </c>
      <c r="I114" s="5" t="s">
        <v>520</v>
      </c>
      <c r="J114" s="5" t="s">
        <v>1693</v>
      </c>
    </row>
    <row r="115" spans="1:10" x14ac:dyDescent="0.25">
      <c r="A115" s="6">
        <f t="shared" si="1"/>
        <v>114</v>
      </c>
      <c r="B115" s="5" t="s">
        <v>120</v>
      </c>
      <c r="C115" s="5" t="s">
        <v>612</v>
      </c>
      <c r="D115" s="5" t="s">
        <v>942</v>
      </c>
      <c r="E115" s="5" t="s">
        <v>1072</v>
      </c>
      <c r="F115" s="5" t="s">
        <v>1225</v>
      </c>
      <c r="G115" s="5" t="s">
        <v>1604</v>
      </c>
      <c r="H115" s="5" t="s">
        <v>520</v>
      </c>
      <c r="I115" s="5" t="s">
        <v>520</v>
      </c>
      <c r="J115" s="5" t="s">
        <v>1693</v>
      </c>
    </row>
    <row r="116" spans="1:10" x14ac:dyDescent="0.25">
      <c r="A116" s="6">
        <f t="shared" si="1"/>
        <v>115</v>
      </c>
      <c r="B116" s="5" t="s">
        <v>121</v>
      </c>
      <c r="C116" s="5" t="s">
        <v>613</v>
      </c>
      <c r="D116" s="5" t="s">
        <v>908</v>
      </c>
      <c r="E116" s="5" t="s">
        <v>1046</v>
      </c>
      <c r="F116" s="5" t="s">
        <v>1226</v>
      </c>
      <c r="G116" s="5" t="s">
        <v>1604</v>
      </c>
      <c r="H116" s="5" t="s">
        <v>520</v>
      </c>
      <c r="I116" s="5" t="s">
        <v>520</v>
      </c>
      <c r="J116" s="5" t="s">
        <v>1693</v>
      </c>
    </row>
    <row r="117" spans="1:10" x14ac:dyDescent="0.25">
      <c r="A117" s="6">
        <f t="shared" si="1"/>
        <v>116</v>
      </c>
      <c r="B117" s="5" t="s">
        <v>122</v>
      </c>
      <c r="C117" s="5" t="s">
        <v>614</v>
      </c>
      <c r="D117" s="5" t="s">
        <v>912</v>
      </c>
      <c r="E117" s="5" t="s">
        <v>1064</v>
      </c>
      <c r="F117" s="5" t="s">
        <v>1227</v>
      </c>
      <c r="G117" s="5" t="s">
        <v>1608</v>
      </c>
      <c r="H117" s="5" t="s">
        <v>520</v>
      </c>
      <c r="I117" s="5" t="s">
        <v>520</v>
      </c>
      <c r="J117" s="5" t="s">
        <v>1693</v>
      </c>
    </row>
    <row r="118" spans="1:10" x14ac:dyDescent="0.25">
      <c r="A118" s="6">
        <f t="shared" si="1"/>
        <v>117</v>
      </c>
      <c r="B118" s="5" t="s">
        <v>123</v>
      </c>
      <c r="C118" s="5" t="s">
        <v>615</v>
      </c>
      <c r="D118" s="5" t="s">
        <v>912</v>
      </c>
      <c r="E118" s="5" t="s">
        <v>1030</v>
      </c>
      <c r="F118" s="5" t="s">
        <v>1228</v>
      </c>
      <c r="G118" s="5" t="s">
        <v>1608</v>
      </c>
      <c r="H118" s="5" t="s">
        <v>520</v>
      </c>
      <c r="I118" s="5" t="s">
        <v>520</v>
      </c>
      <c r="J118" s="5" t="s">
        <v>1693</v>
      </c>
    </row>
    <row r="119" spans="1:10" x14ac:dyDescent="0.25">
      <c r="A119" s="6">
        <f t="shared" si="1"/>
        <v>118</v>
      </c>
      <c r="B119" s="5" t="s">
        <v>124</v>
      </c>
      <c r="C119" s="5" t="s">
        <v>616</v>
      </c>
      <c r="D119" s="5" t="s">
        <v>912</v>
      </c>
      <c r="E119" s="5" t="s">
        <v>1030</v>
      </c>
      <c r="F119" s="5" t="s">
        <v>1229</v>
      </c>
      <c r="G119" s="5" t="s">
        <v>1608</v>
      </c>
      <c r="H119" s="5" t="s">
        <v>520</v>
      </c>
      <c r="I119" s="5" t="s">
        <v>520</v>
      </c>
      <c r="J119" s="5" t="s">
        <v>1693</v>
      </c>
    </row>
    <row r="120" spans="1:10" x14ac:dyDescent="0.25">
      <c r="A120" s="6">
        <f t="shared" si="1"/>
        <v>119</v>
      </c>
      <c r="B120" s="5" t="s">
        <v>125</v>
      </c>
      <c r="C120" s="5" t="s">
        <v>617</v>
      </c>
      <c r="D120" s="5" t="s">
        <v>912</v>
      </c>
      <c r="E120" s="5" t="s">
        <v>891</v>
      </c>
      <c r="F120" s="5" t="s">
        <v>1230</v>
      </c>
      <c r="G120" s="5" t="s">
        <v>1608</v>
      </c>
      <c r="H120" s="5" t="s">
        <v>520</v>
      </c>
      <c r="I120" s="5" t="s">
        <v>520</v>
      </c>
      <c r="J120" s="5" t="s">
        <v>1693</v>
      </c>
    </row>
    <row r="121" spans="1:10" x14ac:dyDescent="0.25">
      <c r="A121" s="6">
        <f t="shared" si="1"/>
        <v>120</v>
      </c>
      <c r="B121" s="5" t="s">
        <v>126</v>
      </c>
      <c r="C121" s="5" t="s">
        <v>618</v>
      </c>
      <c r="D121" s="5" t="s">
        <v>911</v>
      </c>
      <c r="E121" s="5" t="s">
        <v>1030</v>
      </c>
      <c r="F121" s="5" t="s">
        <v>1231</v>
      </c>
      <c r="G121" s="5" t="s">
        <v>1608</v>
      </c>
      <c r="H121" s="5" t="s">
        <v>520</v>
      </c>
      <c r="I121" s="5" t="s">
        <v>520</v>
      </c>
      <c r="J121" s="5" t="s">
        <v>1693</v>
      </c>
    </row>
    <row r="122" spans="1:10" x14ac:dyDescent="0.25">
      <c r="A122" s="6">
        <f t="shared" si="1"/>
        <v>121</v>
      </c>
      <c r="B122" s="5" t="s">
        <v>127</v>
      </c>
      <c r="C122" s="5" t="s">
        <v>619</v>
      </c>
      <c r="D122" s="5" t="s">
        <v>943</v>
      </c>
      <c r="E122" s="5" t="s">
        <v>1073</v>
      </c>
      <c r="F122" s="5" t="s">
        <v>1232</v>
      </c>
      <c r="G122" s="5" t="s">
        <v>1608</v>
      </c>
      <c r="H122" s="5" t="s">
        <v>520</v>
      </c>
      <c r="I122" s="5" t="s">
        <v>520</v>
      </c>
      <c r="J122" s="5" t="s">
        <v>1693</v>
      </c>
    </row>
    <row r="123" spans="1:10" x14ac:dyDescent="0.25">
      <c r="A123" s="6">
        <f t="shared" si="1"/>
        <v>122</v>
      </c>
      <c r="B123" s="5" t="s">
        <v>128</v>
      </c>
      <c r="C123" s="5" t="s">
        <v>620</v>
      </c>
      <c r="D123" s="5" t="s">
        <v>944</v>
      </c>
      <c r="E123" s="5" t="s">
        <v>1054</v>
      </c>
      <c r="F123" s="5" t="s">
        <v>1233</v>
      </c>
      <c r="G123" s="5" t="s">
        <v>1798</v>
      </c>
      <c r="H123" s="5" t="s">
        <v>520</v>
      </c>
      <c r="I123" s="5" t="s">
        <v>520</v>
      </c>
      <c r="J123" s="5" t="s">
        <v>1693</v>
      </c>
    </row>
    <row r="124" spans="1:10" x14ac:dyDescent="0.25">
      <c r="A124" s="6">
        <f t="shared" si="1"/>
        <v>123</v>
      </c>
      <c r="B124" s="5" t="s">
        <v>129</v>
      </c>
      <c r="C124" s="5" t="s">
        <v>621</v>
      </c>
      <c r="D124" s="5" t="s">
        <v>904</v>
      </c>
      <c r="E124" s="5" t="s">
        <v>1047</v>
      </c>
      <c r="F124" s="5" t="s">
        <v>1234</v>
      </c>
      <c r="G124" s="5" t="s">
        <v>1608</v>
      </c>
      <c r="H124" s="5" t="s">
        <v>520</v>
      </c>
      <c r="I124" s="5" t="s">
        <v>520</v>
      </c>
      <c r="J124" s="5" t="s">
        <v>1693</v>
      </c>
    </row>
    <row r="125" spans="1:10" x14ac:dyDescent="0.25">
      <c r="A125" s="6">
        <f t="shared" si="1"/>
        <v>124</v>
      </c>
      <c r="B125" s="5" t="s">
        <v>130</v>
      </c>
      <c r="C125" s="5" t="s">
        <v>622</v>
      </c>
      <c r="D125" s="5" t="s">
        <v>926</v>
      </c>
      <c r="E125" s="5" t="s">
        <v>1051</v>
      </c>
      <c r="F125" s="5" t="s">
        <v>1235</v>
      </c>
      <c r="G125" s="5" t="s">
        <v>1610</v>
      </c>
      <c r="H125" s="5" t="s">
        <v>520</v>
      </c>
      <c r="I125" s="5" t="s">
        <v>520</v>
      </c>
      <c r="J125" s="5" t="s">
        <v>1693</v>
      </c>
    </row>
    <row r="126" spans="1:10" x14ac:dyDescent="0.25">
      <c r="A126" s="6">
        <f t="shared" si="1"/>
        <v>125</v>
      </c>
      <c r="B126" s="5" t="s">
        <v>131</v>
      </c>
      <c r="C126" s="5" t="s">
        <v>623</v>
      </c>
      <c r="D126" s="5" t="s">
        <v>900</v>
      </c>
      <c r="E126" s="5" t="s">
        <v>891</v>
      </c>
      <c r="F126" s="5" t="s">
        <v>1236</v>
      </c>
      <c r="G126" s="5" t="s">
        <v>1608</v>
      </c>
      <c r="H126" s="5" t="s">
        <v>520</v>
      </c>
      <c r="I126" s="5" t="s">
        <v>520</v>
      </c>
      <c r="J126" s="5" t="s">
        <v>1693</v>
      </c>
    </row>
    <row r="127" spans="1:10" x14ac:dyDescent="0.25">
      <c r="A127" s="6">
        <f t="shared" si="1"/>
        <v>126</v>
      </c>
      <c r="B127" s="5" t="s">
        <v>132</v>
      </c>
      <c r="C127" s="5" t="s">
        <v>624</v>
      </c>
      <c r="D127" s="5" t="s">
        <v>900</v>
      </c>
      <c r="E127" s="5" t="s">
        <v>891</v>
      </c>
      <c r="F127" s="5" t="s">
        <v>1237</v>
      </c>
      <c r="G127" s="5" t="s">
        <v>1608</v>
      </c>
      <c r="H127" s="5" t="s">
        <v>520</v>
      </c>
      <c r="I127" s="5" t="s">
        <v>520</v>
      </c>
      <c r="J127" s="5" t="s">
        <v>1693</v>
      </c>
    </row>
    <row r="128" spans="1:10" x14ac:dyDescent="0.25">
      <c r="A128" s="6">
        <f t="shared" si="1"/>
        <v>127</v>
      </c>
      <c r="B128" s="5" t="s">
        <v>133</v>
      </c>
      <c r="C128" s="5" t="s">
        <v>625</v>
      </c>
      <c r="D128" s="5" t="s">
        <v>937</v>
      </c>
      <c r="E128" s="5" t="s">
        <v>895</v>
      </c>
      <c r="F128" s="5" t="s">
        <v>1238</v>
      </c>
      <c r="G128" s="5" t="s">
        <v>1608</v>
      </c>
      <c r="H128" s="5" t="s">
        <v>1634</v>
      </c>
      <c r="I128" s="5" t="s">
        <v>520</v>
      </c>
      <c r="J128" s="5" t="s">
        <v>1693</v>
      </c>
    </row>
    <row r="129" spans="1:10" x14ac:dyDescent="0.25">
      <c r="A129" s="6">
        <f t="shared" si="1"/>
        <v>128</v>
      </c>
      <c r="B129" s="5" t="s">
        <v>134</v>
      </c>
      <c r="C129" s="5" t="s">
        <v>626</v>
      </c>
      <c r="D129" s="5" t="s">
        <v>945</v>
      </c>
      <c r="E129" s="5" t="s">
        <v>1074</v>
      </c>
      <c r="F129" s="5" t="s">
        <v>1239</v>
      </c>
      <c r="G129" s="5" t="s">
        <v>1608</v>
      </c>
      <c r="H129" s="5" t="s">
        <v>520</v>
      </c>
      <c r="I129" s="5" t="s">
        <v>520</v>
      </c>
      <c r="J129" s="5" t="s">
        <v>1693</v>
      </c>
    </row>
    <row r="130" spans="1:10" x14ac:dyDescent="0.25">
      <c r="A130" s="6">
        <f t="shared" si="1"/>
        <v>129</v>
      </c>
      <c r="B130" s="5" t="s">
        <v>135</v>
      </c>
      <c r="C130" s="5" t="s">
        <v>627</v>
      </c>
      <c r="D130" s="5" t="s">
        <v>900</v>
      </c>
      <c r="E130" s="5" t="s">
        <v>891</v>
      </c>
      <c r="F130" s="5" t="s">
        <v>1240</v>
      </c>
      <c r="G130" s="5" t="s">
        <v>1799</v>
      </c>
      <c r="H130" s="5" t="s">
        <v>520</v>
      </c>
      <c r="I130" s="21" t="s">
        <v>2017</v>
      </c>
      <c r="J130" s="5" t="s">
        <v>1693</v>
      </c>
    </row>
    <row r="131" spans="1:10" x14ac:dyDescent="0.25">
      <c r="A131" s="6">
        <f t="shared" si="1"/>
        <v>130</v>
      </c>
      <c r="B131" s="5" t="s">
        <v>136</v>
      </c>
      <c r="C131" s="5" t="s">
        <v>628</v>
      </c>
      <c r="D131" s="5" t="s">
        <v>900</v>
      </c>
      <c r="E131" s="5" t="s">
        <v>891</v>
      </c>
      <c r="F131" s="5" t="s">
        <v>1241</v>
      </c>
      <c r="G131" s="5" t="s">
        <v>1608</v>
      </c>
      <c r="H131" s="5" t="s">
        <v>1635</v>
      </c>
      <c r="I131" s="5" t="s">
        <v>520</v>
      </c>
      <c r="J131" s="5" t="s">
        <v>1693</v>
      </c>
    </row>
    <row r="132" spans="1:10" x14ac:dyDescent="0.25">
      <c r="A132" s="6">
        <f t="shared" ref="A132:A195" si="2">A131+1</f>
        <v>131</v>
      </c>
      <c r="B132" s="5" t="s">
        <v>137</v>
      </c>
      <c r="C132" s="5" t="s">
        <v>629</v>
      </c>
      <c r="D132" s="5" t="s">
        <v>946</v>
      </c>
      <c r="E132" s="5" t="s">
        <v>1046</v>
      </c>
      <c r="F132" s="5" t="s">
        <v>1242</v>
      </c>
      <c r="G132" s="5" t="s">
        <v>1604</v>
      </c>
      <c r="H132" s="5" t="s">
        <v>1636</v>
      </c>
      <c r="I132" s="5" t="s">
        <v>520</v>
      </c>
      <c r="J132" s="5" t="s">
        <v>1693</v>
      </c>
    </row>
    <row r="133" spans="1:10" x14ac:dyDescent="0.25">
      <c r="A133" s="6">
        <f t="shared" si="2"/>
        <v>132</v>
      </c>
      <c r="B133" s="5" t="s">
        <v>138</v>
      </c>
      <c r="C133" s="5" t="s">
        <v>630</v>
      </c>
      <c r="D133" s="5" t="s">
        <v>900</v>
      </c>
      <c r="E133" s="5" t="s">
        <v>891</v>
      </c>
      <c r="F133" s="5" t="s">
        <v>1243</v>
      </c>
      <c r="G133" s="5" t="s">
        <v>1608</v>
      </c>
      <c r="H133" s="5" t="s">
        <v>520</v>
      </c>
      <c r="I133" s="5" t="s">
        <v>520</v>
      </c>
      <c r="J133" s="5" t="s">
        <v>1693</v>
      </c>
    </row>
    <row r="134" spans="1:10" x14ac:dyDescent="0.25">
      <c r="A134" s="6">
        <f t="shared" si="2"/>
        <v>133</v>
      </c>
      <c r="B134" s="5" t="s">
        <v>139</v>
      </c>
      <c r="C134" s="5" t="s">
        <v>631</v>
      </c>
      <c r="D134" s="5" t="s">
        <v>916</v>
      </c>
      <c r="E134" s="5" t="s">
        <v>1071</v>
      </c>
      <c r="F134" s="5" t="s">
        <v>1244</v>
      </c>
      <c r="G134" s="5" t="s">
        <v>1608</v>
      </c>
      <c r="H134" s="5" t="s">
        <v>520</v>
      </c>
      <c r="I134" s="5" t="s">
        <v>520</v>
      </c>
      <c r="J134" s="5" t="s">
        <v>1693</v>
      </c>
    </row>
    <row r="135" spans="1:10" x14ac:dyDescent="0.25">
      <c r="A135" s="6">
        <f t="shared" si="2"/>
        <v>134</v>
      </c>
      <c r="B135" s="5" t="s">
        <v>140</v>
      </c>
      <c r="C135" s="5" t="s">
        <v>632</v>
      </c>
      <c r="D135" s="5" t="s">
        <v>912</v>
      </c>
      <c r="E135" s="5" t="s">
        <v>1030</v>
      </c>
      <c r="F135" s="5" t="s">
        <v>1245</v>
      </c>
      <c r="G135" s="5" t="s">
        <v>1608</v>
      </c>
      <c r="H135" s="5" t="s">
        <v>520</v>
      </c>
      <c r="I135" s="5" t="s">
        <v>520</v>
      </c>
      <c r="J135" s="5" t="s">
        <v>1693</v>
      </c>
    </row>
    <row r="136" spans="1:10" x14ac:dyDescent="0.25">
      <c r="A136" s="6">
        <f t="shared" si="2"/>
        <v>135</v>
      </c>
      <c r="B136" s="5" t="s">
        <v>141</v>
      </c>
      <c r="C136" s="5" t="s">
        <v>633</v>
      </c>
      <c r="D136" s="5" t="s">
        <v>947</v>
      </c>
      <c r="E136" s="5" t="s">
        <v>1046</v>
      </c>
      <c r="F136" s="5" t="s">
        <v>1246</v>
      </c>
      <c r="G136" s="5" t="s">
        <v>1608</v>
      </c>
      <c r="H136" s="5" t="s">
        <v>520</v>
      </c>
      <c r="I136" s="5" t="s">
        <v>520</v>
      </c>
      <c r="J136" s="5" t="s">
        <v>1693</v>
      </c>
    </row>
    <row r="137" spans="1:10" x14ac:dyDescent="0.25">
      <c r="A137" s="6">
        <f t="shared" si="2"/>
        <v>136</v>
      </c>
      <c r="B137" s="5" t="s">
        <v>142</v>
      </c>
      <c r="C137" s="5" t="s">
        <v>634</v>
      </c>
      <c r="D137" s="5" t="s">
        <v>948</v>
      </c>
      <c r="E137" s="5" t="s">
        <v>1071</v>
      </c>
      <c r="F137" s="5" t="s">
        <v>1247</v>
      </c>
      <c r="G137" s="5" t="s">
        <v>1614</v>
      </c>
      <c r="H137" s="5" t="s">
        <v>520</v>
      </c>
      <c r="I137" s="5" t="s">
        <v>520</v>
      </c>
      <c r="J137" s="5" t="s">
        <v>1693</v>
      </c>
    </row>
    <row r="138" spans="1:10" x14ac:dyDescent="0.25">
      <c r="A138" s="6">
        <f t="shared" si="2"/>
        <v>137</v>
      </c>
      <c r="B138" s="5" t="s">
        <v>143</v>
      </c>
      <c r="C138" s="5" t="s">
        <v>635</v>
      </c>
      <c r="D138" s="5" t="s">
        <v>949</v>
      </c>
      <c r="E138" s="5" t="s">
        <v>1071</v>
      </c>
      <c r="F138" s="5" t="s">
        <v>1248</v>
      </c>
      <c r="G138" s="5" t="s">
        <v>1607</v>
      </c>
      <c r="H138" s="5" t="s">
        <v>520</v>
      </c>
      <c r="I138" s="5" t="s">
        <v>520</v>
      </c>
      <c r="J138" s="5" t="s">
        <v>1693</v>
      </c>
    </row>
    <row r="139" spans="1:10" x14ac:dyDescent="0.25">
      <c r="A139" s="6">
        <f t="shared" si="2"/>
        <v>138</v>
      </c>
      <c r="B139" s="5" t="s">
        <v>144</v>
      </c>
      <c r="C139" s="5" t="s">
        <v>636</v>
      </c>
      <c r="D139" s="5" t="s">
        <v>950</v>
      </c>
      <c r="E139" s="5" t="s">
        <v>1071</v>
      </c>
      <c r="F139" s="5" t="s">
        <v>1249</v>
      </c>
      <c r="G139" s="5" t="s">
        <v>1620</v>
      </c>
      <c r="H139" s="5" t="s">
        <v>520</v>
      </c>
      <c r="I139" s="5" t="s">
        <v>520</v>
      </c>
      <c r="J139" s="5" t="s">
        <v>1693</v>
      </c>
    </row>
    <row r="140" spans="1:10" x14ac:dyDescent="0.25">
      <c r="A140" s="6">
        <f t="shared" si="2"/>
        <v>139</v>
      </c>
      <c r="B140" s="5" t="s">
        <v>145</v>
      </c>
      <c r="C140" s="5" t="s">
        <v>637</v>
      </c>
      <c r="D140" s="5" t="s">
        <v>947</v>
      </c>
      <c r="E140" s="5" t="s">
        <v>1071</v>
      </c>
      <c r="F140" s="5" t="s">
        <v>1250</v>
      </c>
      <c r="G140" s="5" t="s">
        <v>1800</v>
      </c>
      <c r="H140" s="5" t="s">
        <v>520</v>
      </c>
      <c r="I140" s="5" t="s">
        <v>520</v>
      </c>
      <c r="J140" s="5" t="s">
        <v>1693</v>
      </c>
    </row>
    <row r="141" spans="1:10" x14ac:dyDescent="0.25">
      <c r="A141" s="6">
        <f t="shared" si="2"/>
        <v>140</v>
      </c>
      <c r="B141" s="5" t="s">
        <v>146</v>
      </c>
      <c r="C141" s="5" t="s">
        <v>638</v>
      </c>
      <c r="D141" s="5" t="s">
        <v>916</v>
      </c>
      <c r="E141" s="5" t="s">
        <v>1046</v>
      </c>
      <c r="F141" s="5" t="s">
        <v>1251</v>
      </c>
      <c r="G141" s="5" t="s">
        <v>1608</v>
      </c>
      <c r="H141" s="5" t="s">
        <v>520</v>
      </c>
      <c r="I141" s="5" t="s">
        <v>520</v>
      </c>
      <c r="J141" s="5" t="s">
        <v>1693</v>
      </c>
    </row>
    <row r="142" spans="1:10" x14ac:dyDescent="0.25">
      <c r="A142" s="6">
        <f t="shared" si="2"/>
        <v>141</v>
      </c>
      <c r="B142" s="5" t="s">
        <v>147</v>
      </c>
      <c r="C142" s="5" t="s">
        <v>639</v>
      </c>
      <c r="D142" s="5" t="s">
        <v>926</v>
      </c>
      <c r="E142" s="5" t="s">
        <v>1051</v>
      </c>
      <c r="F142" s="5" t="s">
        <v>1252</v>
      </c>
      <c r="G142" s="5" t="s">
        <v>1608</v>
      </c>
      <c r="H142" s="5" t="s">
        <v>520</v>
      </c>
      <c r="I142" s="5" t="s">
        <v>520</v>
      </c>
      <c r="J142" s="5" t="s">
        <v>1693</v>
      </c>
    </row>
    <row r="143" spans="1:10" x14ac:dyDescent="0.25">
      <c r="A143" s="6">
        <f t="shared" si="2"/>
        <v>142</v>
      </c>
      <c r="B143" s="5" t="s">
        <v>148</v>
      </c>
      <c r="C143" s="5" t="s">
        <v>640</v>
      </c>
      <c r="D143" s="5" t="s">
        <v>951</v>
      </c>
      <c r="E143" s="5" t="s">
        <v>1054</v>
      </c>
      <c r="F143" s="5" t="s">
        <v>1253</v>
      </c>
      <c r="G143" s="5" t="s">
        <v>1610</v>
      </c>
      <c r="H143" s="5" t="s">
        <v>520</v>
      </c>
      <c r="I143" s="5" t="s">
        <v>520</v>
      </c>
      <c r="J143" s="5" t="s">
        <v>1693</v>
      </c>
    </row>
    <row r="144" spans="1:10" x14ac:dyDescent="0.25">
      <c r="A144" s="6">
        <f t="shared" si="2"/>
        <v>143</v>
      </c>
      <c r="B144" s="5" t="s">
        <v>149</v>
      </c>
      <c r="C144" s="5" t="s">
        <v>641</v>
      </c>
      <c r="D144" s="5" t="s">
        <v>952</v>
      </c>
      <c r="E144" s="5" t="s">
        <v>1071</v>
      </c>
      <c r="F144" s="5" t="s">
        <v>1254</v>
      </c>
      <c r="G144" s="5" t="s">
        <v>1608</v>
      </c>
      <c r="H144" s="5" t="s">
        <v>520</v>
      </c>
      <c r="I144" s="5" t="s">
        <v>520</v>
      </c>
      <c r="J144" s="5" t="s">
        <v>1693</v>
      </c>
    </row>
    <row r="145" spans="1:10" x14ac:dyDescent="0.25">
      <c r="A145" s="6">
        <f t="shared" si="2"/>
        <v>144</v>
      </c>
      <c r="B145" s="5" t="s">
        <v>150</v>
      </c>
      <c r="C145" s="5" t="s">
        <v>642</v>
      </c>
      <c r="D145" s="5" t="s">
        <v>902</v>
      </c>
      <c r="E145" s="5" t="s">
        <v>1075</v>
      </c>
      <c r="F145" s="5" t="s">
        <v>1255</v>
      </c>
      <c r="G145" s="5" t="s">
        <v>1608</v>
      </c>
      <c r="H145" s="5" t="s">
        <v>520</v>
      </c>
      <c r="I145" s="5" t="s">
        <v>520</v>
      </c>
      <c r="J145" s="5" t="s">
        <v>1693</v>
      </c>
    </row>
    <row r="146" spans="1:10" x14ac:dyDescent="0.25">
      <c r="A146" s="6">
        <f t="shared" si="2"/>
        <v>145</v>
      </c>
      <c r="B146" s="5" t="s">
        <v>151</v>
      </c>
      <c r="C146" s="5" t="s">
        <v>643</v>
      </c>
      <c r="D146" s="5" t="s">
        <v>906</v>
      </c>
      <c r="E146" s="5" t="s">
        <v>891</v>
      </c>
      <c r="F146" s="5" t="s">
        <v>1256</v>
      </c>
      <c r="G146" s="5" t="s">
        <v>1608</v>
      </c>
      <c r="H146" s="5" t="s">
        <v>520</v>
      </c>
      <c r="I146" s="5" t="s">
        <v>520</v>
      </c>
      <c r="J146" s="5" t="s">
        <v>1693</v>
      </c>
    </row>
    <row r="147" spans="1:10" x14ac:dyDescent="0.25">
      <c r="A147" s="6">
        <f t="shared" si="2"/>
        <v>146</v>
      </c>
      <c r="B147" s="5" t="s">
        <v>152</v>
      </c>
      <c r="C147" s="5" t="s">
        <v>644</v>
      </c>
      <c r="D147" s="5" t="s">
        <v>900</v>
      </c>
      <c r="E147" s="5" t="s">
        <v>1030</v>
      </c>
      <c r="F147" s="5" t="s">
        <v>1174</v>
      </c>
      <c r="G147" s="5" t="s">
        <v>1608</v>
      </c>
      <c r="H147" s="5" t="s">
        <v>520</v>
      </c>
      <c r="I147" s="5" t="s">
        <v>520</v>
      </c>
      <c r="J147" s="5" t="s">
        <v>1693</v>
      </c>
    </row>
    <row r="148" spans="1:10" x14ac:dyDescent="0.25">
      <c r="A148" s="6">
        <f t="shared" si="2"/>
        <v>147</v>
      </c>
      <c r="B148" s="5" t="s">
        <v>153</v>
      </c>
      <c r="C148" s="5" t="s">
        <v>645</v>
      </c>
      <c r="D148" s="5" t="s">
        <v>900</v>
      </c>
      <c r="E148" s="5" t="s">
        <v>1030</v>
      </c>
      <c r="F148" s="5" t="s">
        <v>1257</v>
      </c>
      <c r="G148" s="5" t="s">
        <v>1608</v>
      </c>
      <c r="H148" s="5" t="s">
        <v>520</v>
      </c>
      <c r="I148" s="5" t="s">
        <v>520</v>
      </c>
      <c r="J148" s="5" t="s">
        <v>1693</v>
      </c>
    </row>
    <row r="149" spans="1:10" x14ac:dyDescent="0.25">
      <c r="A149" s="6">
        <f t="shared" si="2"/>
        <v>148</v>
      </c>
      <c r="B149" s="5" t="s">
        <v>154</v>
      </c>
      <c r="C149" s="5" t="s">
        <v>646</v>
      </c>
      <c r="D149" s="5" t="s">
        <v>900</v>
      </c>
      <c r="E149" s="5" t="s">
        <v>891</v>
      </c>
      <c r="F149" s="5" t="s">
        <v>1258</v>
      </c>
      <c r="G149" s="5" t="s">
        <v>1608</v>
      </c>
      <c r="H149" s="5" t="s">
        <v>520</v>
      </c>
      <c r="I149" s="5" t="s">
        <v>520</v>
      </c>
      <c r="J149" s="5" t="s">
        <v>1693</v>
      </c>
    </row>
    <row r="150" spans="1:10" x14ac:dyDescent="0.25">
      <c r="A150" s="6">
        <f t="shared" si="2"/>
        <v>149</v>
      </c>
      <c r="B150" s="5" t="s">
        <v>155</v>
      </c>
      <c r="C150" s="5" t="s">
        <v>647</v>
      </c>
      <c r="D150" s="5" t="s">
        <v>953</v>
      </c>
      <c r="E150" s="5" t="s">
        <v>1068</v>
      </c>
      <c r="F150" s="5" t="s">
        <v>1259</v>
      </c>
      <c r="G150" s="5" t="s">
        <v>1621</v>
      </c>
      <c r="H150" s="5" t="s">
        <v>520</v>
      </c>
      <c r="I150" s="5" t="s">
        <v>520</v>
      </c>
      <c r="J150" s="5" t="s">
        <v>1693</v>
      </c>
    </row>
    <row r="151" spans="1:10" x14ac:dyDescent="0.25">
      <c r="A151" s="6">
        <f t="shared" si="2"/>
        <v>150</v>
      </c>
      <c r="B151" s="5" t="s">
        <v>156</v>
      </c>
      <c r="C151" s="5" t="s">
        <v>648</v>
      </c>
      <c r="D151" s="5" t="s">
        <v>908</v>
      </c>
      <c r="E151" s="5" t="s">
        <v>1071</v>
      </c>
      <c r="F151" s="5" t="s">
        <v>1260</v>
      </c>
      <c r="G151" s="5" t="s">
        <v>1608</v>
      </c>
      <c r="H151" s="5" t="s">
        <v>520</v>
      </c>
      <c r="I151" s="5" t="s">
        <v>520</v>
      </c>
      <c r="J151" s="5" t="s">
        <v>1693</v>
      </c>
    </row>
    <row r="152" spans="1:10" x14ac:dyDescent="0.25">
      <c r="A152" s="6">
        <f t="shared" si="2"/>
        <v>151</v>
      </c>
      <c r="B152" s="5" t="s">
        <v>157</v>
      </c>
      <c r="C152" s="5" t="s">
        <v>649</v>
      </c>
      <c r="D152" s="5" t="s">
        <v>901</v>
      </c>
      <c r="E152" s="5" t="s">
        <v>895</v>
      </c>
      <c r="F152" s="5" t="s">
        <v>1261</v>
      </c>
      <c r="G152" s="5" t="s">
        <v>1795</v>
      </c>
      <c r="H152" s="5" t="s">
        <v>520</v>
      </c>
      <c r="I152" s="5" t="s">
        <v>520</v>
      </c>
      <c r="J152" s="5" t="s">
        <v>1693</v>
      </c>
    </row>
    <row r="153" spans="1:10" x14ac:dyDescent="0.25">
      <c r="A153" s="6">
        <f t="shared" si="2"/>
        <v>152</v>
      </c>
      <c r="B153" s="5" t="s">
        <v>158</v>
      </c>
      <c r="C153" s="5" t="s">
        <v>650</v>
      </c>
      <c r="D153" s="5" t="s">
        <v>906</v>
      </c>
      <c r="E153" s="5" t="s">
        <v>1030</v>
      </c>
      <c r="F153" s="5" t="s">
        <v>1262</v>
      </c>
      <c r="G153" s="5" t="s">
        <v>1608</v>
      </c>
      <c r="H153" s="5" t="s">
        <v>520</v>
      </c>
      <c r="I153" s="5" t="s">
        <v>520</v>
      </c>
      <c r="J153" s="5" t="s">
        <v>1693</v>
      </c>
    </row>
    <row r="154" spans="1:10" x14ac:dyDescent="0.25">
      <c r="A154" s="6">
        <f t="shared" si="2"/>
        <v>153</v>
      </c>
      <c r="B154" s="5" t="s">
        <v>159</v>
      </c>
      <c r="C154" s="5" t="s">
        <v>651</v>
      </c>
      <c r="D154" s="5" t="s">
        <v>900</v>
      </c>
      <c r="E154" s="5" t="s">
        <v>1030</v>
      </c>
      <c r="F154" s="5" t="s">
        <v>1263</v>
      </c>
      <c r="G154" s="5" t="s">
        <v>1608</v>
      </c>
      <c r="H154" s="5" t="s">
        <v>520</v>
      </c>
      <c r="I154" s="5" t="s">
        <v>520</v>
      </c>
      <c r="J154" s="5" t="s">
        <v>1693</v>
      </c>
    </row>
    <row r="155" spans="1:10" x14ac:dyDescent="0.25">
      <c r="A155" s="6">
        <f t="shared" si="2"/>
        <v>154</v>
      </c>
      <c r="B155" s="5" t="s">
        <v>160</v>
      </c>
      <c r="C155" s="5" t="s">
        <v>652</v>
      </c>
      <c r="D155" s="5" t="s">
        <v>916</v>
      </c>
      <c r="E155" s="5" t="s">
        <v>1071</v>
      </c>
      <c r="F155" s="5" t="s">
        <v>1264</v>
      </c>
      <c r="G155" s="5" t="s">
        <v>1608</v>
      </c>
      <c r="H155" s="5" t="s">
        <v>520</v>
      </c>
      <c r="I155" s="5" t="s">
        <v>520</v>
      </c>
      <c r="J155" s="5" t="s">
        <v>1693</v>
      </c>
    </row>
    <row r="156" spans="1:10" x14ac:dyDescent="0.25">
      <c r="A156" s="6">
        <f t="shared" si="2"/>
        <v>155</v>
      </c>
      <c r="B156" s="5" t="s">
        <v>161</v>
      </c>
      <c r="C156" s="5" t="s">
        <v>653</v>
      </c>
      <c r="D156" s="5" t="s">
        <v>954</v>
      </c>
      <c r="E156" s="5" t="s">
        <v>1051</v>
      </c>
      <c r="F156" s="5" t="s">
        <v>1265</v>
      </c>
      <c r="G156" s="5" t="s">
        <v>1608</v>
      </c>
      <c r="H156" s="5" t="s">
        <v>520</v>
      </c>
      <c r="I156" s="5" t="s">
        <v>520</v>
      </c>
      <c r="J156" s="5" t="s">
        <v>1693</v>
      </c>
    </row>
    <row r="157" spans="1:10" x14ac:dyDescent="0.25">
      <c r="A157" s="6">
        <f t="shared" si="2"/>
        <v>156</v>
      </c>
      <c r="B157" s="5" t="s">
        <v>162</v>
      </c>
      <c r="C157" s="5" t="s">
        <v>654</v>
      </c>
      <c r="D157" s="5" t="s">
        <v>900</v>
      </c>
      <c r="E157" s="5" t="s">
        <v>891</v>
      </c>
      <c r="F157" s="5" t="s">
        <v>1266</v>
      </c>
      <c r="G157" s="5" t="s">
        <v>1608</v>
      </c>
      <c r="H157" s="5" t="s">
        <v>520</v>
      </c>
      <c r="I157" s="5" t="s">
        <v>520</v>
      </c>
      <c r="J157" s="5" t="s">
        <v>1693</v>
      </c>
    </row>
    <row r="158" spans="1:10" x14ac:dyDescent="0.25">
      <c r="A158" s="6">
        <f t="shared" si="2"/>
        <v>157</v>
      </c>
      <c r="B158" s="5" t="s">
        <v>163</v>
      </c>
      <c r="C158" s="5" t="s">
        <v>655</v>
      </c>
      <c r="D158" s="5" t="s">
        <v>955</v>
      </c>
      <c r="E158" s="5" t="s">
        <v>1046</v>
      </c>
      <c r="F158" s="5" t="s">
        <v>1267</v>
      </c>
      <c r="G158" s="5" t="s">
        <v>1608</v>
      </c>
      <c r="H158" s="5" t="s">
        <v>520</v>
      </c>
      <c r="I158" s="5" t="s">
        <v>520</v>
      </c>
      <c r="J158" s="5" t="s">
        <v>1693</v>
      </c>
    </row>
    <row r="159" spans="1:10" x14ac:dyDescent="0.25">
      <c r="A159" s="6">
        <f t="shared" si="2"/>
        <v>158</v>
      </c>
      <c r="B159" s="5" t="s">
        <v>164</v>
      </c>
      <c r="C159" s="5" t="s">
        <v>656</v>
      </c>
      <c r="D159" s="5" t="s">
        <v>933</v>
      </c>
      <c r="E159" s="5" t="s">
        <v>1076</v>
      </c>
      <c r="F159" s="5" t="s">
        <v>1268</v>
      </c>
      <c r="G159" s="5" t="s">
        <v>1608</v>
      </c>
      <c r="H159" s="5" t="s">
        <v>520</v>
      </c>
      <c r="I159" s="5" t="s">
        <v>520</v>
      </c>
      <c r="J159" s="5" t="s">
        <v>1693</v>
      </c>
    </row>
    <row r="160" spans="1:10" x14ac:dyDescent="0.25">
      <c r="A160" s="6">
        <f t="shared" si="2"/>
        <v>159</v>
      </c>
      <c r="B160" s="5" t="s">
        <v>165</v>
      </c>
      <c r="C160" s="5" t="s">
        <v>657</v>
      </c>
      <c r="D160" s="5" t="s">
        <v>926</v>
      </c>
      <c r="E160" s="5" t="s">
        <v>1051</v>
      </c>
      <c r="F160" s="5" t="s">
        <v>1269</v>
      </c>
      <c r="G160" s="5" t="s">
        <v>1605</v>
      </c>
      <c r="H160" s="5" t="s">
        <v>520</v>
      </c>
      <c r="I160" s="5" t="s">
        <v>520</v>
      </c>
      <c r="J160" s="5" t="s">
        <v>1693</v>
      </c>
    </row>
    <row r="161" spans="1:10" x14ac:dyDescent="0.25">
      <c r="A161" s="6">
        <f t="shared" si="2"/>
        <v>160</v>
      </c>
      <c r="B161" s="5" t="s">
        <v>166</v>
      </c>
      <c r="C161" s="5" t="s">
        <v>658</v>
      </c>
      <c r="D161" s="5" t="s">
        <v>900</v>
      </c>
      <c r="E161" s="5" t="s">
        <v>1030</v>
      </c>
      <c r="F161" s="5" t="s">
        <v>1270</v>
      </c>
      <c r="G161" s="5" t="s">
        <v>1608</v>
      </c>
      <c r="H161" s="5" t="s">
        <v>520</v>
      </c>
      <c r="I161" s="5" t="s">
        <v>520</v>
      </c>
      <c r="J161" s="5" t="s">
        <v>1693</v>
      </c>
    </row>
    <row r="162" spans="1:10" x14ac:dyDescent="0.25">
      <c r="A162" s="6">
        <f t="shared" si="2"/>
        <v>161</v>
      </c>
      <c r="B162" s="5" t="s">
        <v>167</v>
      </c>
      <c r="C162" s="5" t="s">
        <v>659</v>
      </c>
      <c r="D162" s="5" t="s">
        <v>956</v>
      </c>
      <c r="E162" s="5" t="s">
        <v>1030</v>
      </c>
      <c r="F162" s="5" t="s">
        <v>1271</v>
      </c>
      <c r="G162" s="5" t="s">
        <v>1608</v>
      </c>
      <c r="H162" s="5" t="s">
        <v>520</v>
      </c>
      <c r="I162" s="5" t="s">
        <v>520</v>
      </c>
      <c r="J162" s="5" t="s">
        <v>1693</v>
      </c>
    </row>
    <row r="163" spans="1:10" x14ac:dyDescent="0.25">
      <c r="A163" s="6">
        <f t="shared" si="2"/>
        <v>162</v>
      </c>
      <c r="B163" s="5" t="s">
        <v>168</v>
      </c>
      <c r="C163" s="5" t="s">
        <v>660</v>
      </c>
      <c r="D163" s="5" t="s">
        <v>900</v>
      </c>
      <c r="E163" s="5" t="s">
        <v>891</v>
      </c>
      <c r="F163" s="5" t="s">
        <v>1272</v>
      </c>
      <c r="G163" s="5" t="s">
        <v>1608</v>
      </c>
      <c r="H163" s="5" t="s">
        <v>520</v>
      </c>
      <c r="I163" s="5" t="s">
        <v>520</v>
      </c>
      <c r="J163" s="5" t="s">
        <v>1693</v>
      </c>
    </row>
    <row r="164" spans="1:10" x14ac:dyDescent="0.25">
      <c r="A164" s="6">
        <f t="shared" si="2"/>
        <v>163</v>
      </c>
      <c r="B164" s="5" t="s">
        <v>169</v>
      </c>
      <c r="C164" s="5" t="s">
        <v>661</v>
      </c>
      <c r="D164" s="5" t="s">
        <v>912</v>
      </c>
      <c r="E164" s="5" t="s">
        <v>891</v>
      </c>
      <c r="F164" s="5" t="s">
        <v>1273</v>
      </c>
      <c r="G164" s="5" t="s">
        <v>1608</v>
      </c>
      <c r="H164" s="5" t="s">
        <v>520</v>
      </c>
      <c r="I164" s="5" t="s">
        <v>520</v>
      </c>
      <c r="J164" s="5" t="s">
        <v>1693</v>
      </c>
    </row>
    <row r="165" spans="1:10" x14ac:dyDescent="0.25">
      <c r="A165" s="6">
        <f t="shared" si="2"/>
        <v>164</v>
      </c>
      <c r="B165" s="5" t="s">
        <v>170</v>
      </c>
      <c r="C165" s="5" t="s">
        <v>662</v>
      </c>
      <c r="D165" s="5" t="s">
        <v>957</v>
      </c>
      <c r="E165" s="5" t="s">
        <v>1071</v>
      </c>
      <c r="F165" s="5" t="s">
        <v>1274</v>
      </c>
      <c r="G165" s="5" t="s">
        <v>1608</v>
      </c>
      <c r="H165" s="5" t="s">
        <v>1637</v>
      </c>
      <c r="I165" s="5" t="s">
        <v>520</v>
      </c>
      <c r="J165" s="5" t="s">
        <v>1693</v>
      </c>
    </row>
    <row r="166" spans="1:10" x14ac:dyDescent="0.25">
      <c r="A166" s="6">
        <f t="shared" si="2"/>
        <v>165</v>
      </c>
      <c r="B166" s="5" t="s">
        <v>171</v>
      </c>
      <c r="C166" s="5" t="s">
        <v>663</v>
      </c>
      <c r="D166" s="5" t="s">
        <v>900</v>
      </c>
      <c r="E166" s="5" t="s">
        <v>891</v>
      </c>
      <c r="F166" s="5" t="s">
        <v>1275</v>
      </c>
      <c r="G166" s="5" t="s">
        <v>1608</v>
      </c>
      <c r="H166" s="5" t="s">
        <v>520</v>
      </c>
      <c r="I166" s="5" t="s">
        <v>520</v>
      </c>
      <c r="J166" s="5" t="s">
        <v>1693</v>
      </c>
    </row>
    <row r="167" spans="1:10" x14ac:dyDescent="0.25">
      <c r="A167" s="6">
        <f t="shared" si="2"/>
        <v>166</v>
      </c>
      <c r="B167" s="5" t="s">
        <v>172</v>
      </c>
      <c r="C167" s="5" t="s">
        <v>664</v>
      </c>
      <c r="D167" s="5" t="s">
        <v>900</v>
      </c>
      <c r="E167" s="5" t="s">
        <v>1030</v>
      </c>
      <c r="F167" s="5" t="s">
        <v>1276</v>
      </c>
      <c r="G167" s="5" t="s">
        <v>1608</v>
      </c>
      <c r="H167" s="5" t="s">
        <v>520</v>
      </c>
      <c r="I167" s="5" t="s">
        <v>520</v>
      </c>
      <c r="J167" s="5" t="s">
        <v>1693</v>
      </c>
    </row>
    <row r="168" spans="1:10" x14ac:dyDescent="0.25">
      <c r="A168" s="6">
        <f t="shared" si="2"/>
        <v>167</v>
      </c>
      <c r="B168" s="5" t="s">
        <v>173</v>
      </c>
      <c r="C168" s="5" t="s">
        <v>658</v>
      </c>
      <c r="D168" s="5" t="s">
        <v>900</v>
      </c>
      <c r="E168" s="5" t="s">
        <v>1030</v>
      </c>
      <c r="F168" s="5" t="s">
        <v>1277</v>
      </c>
      <c r="G168" s="5" t="s">
        <v>1608</v>
      </c>
      <c r="H168" s="5" t="s">
        <v>520</v>
      </c>
      <c r="I168" s="5" t="s">
        <v>520</v>
      </c>
      <c r="J168" s="5" t="s">
        <v>1693</v>
      </c>
    </row>
    <row r="169" spans="1:10" x14ac:dyDescent="0.25">
      <c r="A169" s="6">
        <f t="shared" si="2"/>
        <v>168</v>
      </c>
      <c r="B169" s="5" t="s">
        <v>174</v>
      </c>
      <c r="C169" s="5" t="s">
        <v>665</v>
      </c>
      <c r="D169" s="5" t="s">
        <v>900</v>
      </c>
      <c r="E169" s="5" t="s">
        <v>1077</v>
      </c>
      <c r="F169" s="5" t="s">
        <v>1278</v>
      </c>
      <c r="G169" s="5" t="s">
        <v>1608</v>
      </c>
      <c r="H169" s="5" t="s">
        <v>520</v>
      </c>
      <c r="I169" s="5" t="s">
        <v>520</v>
      </c>
      <c r="J169" s="5" t="s">
        <v>1693</v>
      </c>
    </row>
    <row r="170" spans="1:10" x14ac:dyDescent="0.25">
      <c r="A170" s="6">
        <f t="shared" si="2"/>
        <v>169</v>
      </c>
      <c r="B170" s="5" t="s">
        <v>175</v>
      </c>
      <c r="C170" s="5" t="s">
        <v>666</v>
      </c>
      <c r="D170" s="5" t="s">
        <v>912</v>
      </c>
      <c r="E170" s="5" t="s">
        <v>1030</v>
      </c>
      <c r="F170" s="5" t="s">
        <v>1279</v>
      </c>
      <c r="G170" s="5" t="s">
        <v>1608</v>
      </c>
      <c r="H170" s="5" t="s">
        <v>520</v>
      </c>
      <c r="I170" s="5" t="s">
        <v>520</v>
      </c>
      <c r="J170" s="5" t="s">
        <v>1693</v>
      </c>
    </row>
    <row r="171" spans="1:10" x14ac:dyDescent="0.25">
      <c r="A171" s="6">
        <f t="shared" si="2"/>
        <v>170</v>
      </c>
      <c r="B171" s="5" t="s">
        <v>176</v>
      </c>
      <c r="C171" s="5" t="s">
        <v>667</v>
      </c>
      <c r="D171" s="5" t="s">
        <v>912</v>
      </c>
      <c r="E171" s="5" t="s">
        <v>1030</v>
      </c>
      <c r="F171" s="5" t="s">
        <v>1280</v>
      </c>
      <c r="G171" s="5" t="s">
        <v>1608</v>
      </c>
      <c r="H171" s="5" t="s">
        <v>520</v>
      </c>
      <c r="I171" s="5" t="s">
        <v>520</v>
      </c>
      <c r="J171" s="5" t="s">
        <v>1693</v>
      </c>
    </row>
    <row r="172" spans="1:10" x14ac:dyDescent="0.25">
      <c r="A172" s="6">
        <f t="shared" si="2"/>
        <v>171</v>
      </c>
      <c r="B172" s="5" t="s">
        <v>177</v>
      </c>
      <c r="C172" s="5" t="s">
        <v>668</v>
      </c>
      <c r="D172" s="5" t="s">
        <v>958</v>
      </c>
      <c r="E172" s="5" t="s">
        <v>1078</v>
      </c>
      <c r="F172" s="5" t="s">
        <v>1281</v>
      </c>
      <c r="G172" s="5" t="s">
        <v>1608</v>
      </c>
      <c r="H172" s="5" t="s">
        <v>520</v>
      </c>
      <c r="I172" s="5" t="s">
        <v>520</v>
      </c>
      <c r="J172" s="5" t="s">
        <v>1693</v>
      </c>
    </row>
    <row r="173" spans="1:10" x14ac:dyDescent="0.25">
      <c r="A173" s="6">
        <f t="shared" si="2"/>
        <v>172</v>
      </c>
      <c r="B173" s="5" t="s">
        <v>178</v>
      </c>
      <c r="C173" s="5" t="s">
        <v>669</v>
      </c>
      <c r="D173" s="5" t="s">
        <v>908</v>
      </c>
      <c r="E173" s="5" t="s">
        <v>1046</v>
      </c>
      <c r="F173" s="5" t="s">
        <v>1282</v>
      </c>
      <c r="G173" s="5" t="s">
        <v>1608</v>
      </c>
      <c r="H173" s="5" t="s">
        <v>520</v>
      </c>
      <c r="I173" s="5" t="s">
        <v>520</v>
      </c>
      <c r="J173" s="5" t="s">
        <v>1693</v>
      </c>
    </row>
    <row r="174" spans="1:10" x14ac:dyDescent="0.25">
      <c r="A174" s="6">
        <f t="shared" si="2"/>
        <v>173</v>
      </c>
      <c r="B174" s="5" t="s">
        <v>179</v>
      </c>
      <c r="C174" s="5" t="s">
        <v>670</v>
      </c>
      <c r="D174" s="5" t="s">
        <v>948</v>
      </c>
      <c r="E174" s="5" t="s">
        <v>1046</v>
      </c>
      <c r="F174" s="5" t="s">
        <v>1283</v>
      </c>
      <c r="G174" s="5" t="s">
        <v>1608</v>
      </c>
      <c r="H174" s="5" t="s">
        <v>520</v>
      </c>
      <c r="I174" s="5" t="s">
        <v>520</v>
      </c>
      <c r="J174" s="5" t="s">
        <v>1693</v>
      </c>
    </row>
    <row r="175" spans="1:10" x14ac:dyDescent="0.25">
      <c r="A175" s="6">
        <f t="shared" si="2"/>
        <v>174</v>
      </c>
      <c r="B175" s="5" t="s">
        <v>180</v>
      </c>
      <c r="C175" s="5" t="s">
        <v>520</v>
      </c>
      <c r="D175" s="5" t="s">
        <v>907</v>
      </c>
      <c r="E175" s="5" t="s">
        <v>520</v>
      </c>
      <c r="F175" s="5" t="s">
        <v>1284</v>
      </c>
      <c r="G175" s="5" t="s">
        <v>1610</v>
      </c>
      <c r="H175" s="5" t="s">
        <v>520</v>
      </c>
      <c r="I175" s="5" t="s">
        <v>520</v>
      </c>
      <c r="J175" s="5" t="s">
        <v>1693</v>
      </c>
    </row>
    <row r="176" spans="1:10" x14ac:dyDescent="0.25">
      <c r="A176" s="6">
        <f t="shared" si="2"/>
        <v>175</v>
      </c>
      <c r="B176" s="5" t="s">
        <v>181</v>
      </c>
      <c r="C176" s="5" t="s">
        <v>671</v>
      </c>
      <c r="D176" s="5" t="s">
        <v>900</v>
      </c>
      <c r="E176" s="5" t="s">
        <v>891</v>
      </c>
      <c r="F176" s="5" t="s">
        <v>1285</v>
      </c>
      <c r="G176" s="5" t="s">
        <v>1608</v>
      </c>
      <c r="H176" s="5" t="s">
        <v>520</v>
      </c>
      <c r="I176" s="5" t="s">
        <v>520</v>
      </c>
      <c r="J176" s="5" t="s">
        <v>1693</v>
      </c>
    </row>
    <row r="177" spans="1:10" x14ac:dyDescent="0.25">
      <c r="A177" s="6">
        <f t="shared" si="2"/>
        <v>176</v>
      </c>
      <c r="B177" s="5" t="s">
        <v>182</v>
      </c>
      <c r="C177" s="5" t="s">
        <v>672</v>
      </c>
      <c r="D177" s="5" t="s">
        <v>900</v>
      </c>
      <c r="E177" s="5" t="s">
        <v>891</v>
      </c>
      <c r="F177" s="5" t="s">
        <v>1286</v>
      </c>
      <c r="G177" s="5" t="s">
        <v>1608</v>
      </c>
      <c r="H177" s="5" t="s">
        <v>520</v>
      </c>
      <c r="I177" s="5" t="s">
        <v>520</v>
      </c>
      <c r="J177" s="5" t="s">
        <v>1693</v>
      </c>
    </row>
    <row r="178" spans="1:10" x14ac:dyDescent="0.25">
      <c r="A178" s="6">
        <f t="shared" si="2"/>
        <v>177</v>
      </c>
      <c r="B178" s="5" t="s">
        <v>183</v>
      </c>
      <c r="C178" s="5" t="s">
        <v>673</v>
      </c>
      <c r="D178" s="5" t="s">
        <v>912</v>
      </c>
      <c r="E178" s="5" t="s">
        <v>891</v>
      </c>
      <c r="F178" s="5" t="s">
        <v>1287</v>
      </c>
      <c r="G178" s="5" t="s">
        <v>1608</v>
      </c>
      <c r="H178" s="5" t="s">
        <v>520</v>
      </c>
      <c r="I178" s="5" t="s">
        <v>520</v>
      </c>
      <c r="J178" s="5" t="s">
        <v>1693</v>
      </c>
    </row>
    <row r="179" spans="1:10" x14ac:dyDescent="0.25">
      <c r="A179" s="6">
        <f t="shared" si="2"/>
        <v>178</v>
      </c>
      <c r="B179" s="5" t="s">
        <v>184</v>
      </c>
      <c r="C179" s="5" t="s">
        <v>674</v>
      </c>
      <c r="D179" s="5" t="s">
        <v>901</v>
      </c>
      <c r="E179" s="5" t="s">
        <v>895</v>
      </c>
      <c r="F179" s="5" t="s">
        <v>1288</v>
      </c>
      <c r="G179" s="5" t="s">
        <v>1608</v>
      </c>
      <c r="H179" s="5" t="s">
        <v>520</v>
      </c>
      <c r="I179" s="5" t="s">
        <v>520</v>
      </c>
      <c r="J179" s="5" t="s">
        <v>1693</v>
      </c>
    </row>
    <row r="180" spans="1:10" x14ac:dyDescent="0.25">
      <c r="A180" s="6">
        <f t="shared" si="2"/>
        <v>179</v>
      </c>
      <c r="B180" s="5" t="s">
        <v>185</v>
      </c>
      <c r="C180" s="5" t="s">
        <v>675</v>
      </c>
      <c r="D180" s="5" t="s">
        <v>900</v>
      </c>
      <c r="E180" s="5" t="s">
        <v>1030</v>
      </c>
      <c r="F180" s="5" t="s">
        <v>1289</v>
      </c>
      <c r="G180" s="5" t="s">
        <v>1608</v>
      </c>
      <c r="H180" s="5" t="s">
        <v>520</v>
      </c>
      <c r="I180" s="5" t="s">
        <v>520</v>
      </c>
      <c r="J180" s="5" t="s">
        <v>1693</v>
      </c>
    </row>
    <row r="181" spans="1:10" x14ac:dyDescent="0.25">
      <c r="A181" s="6">
        <f t="shared" si="2"/>
        <v>180</v>
      </c>
      <c r="B181" s="5" t="s">
        <v>186</v>
      </c>
      <c r="C181" s="5" t="s">
        <v>676</v>
      </c>
      <c r="D181" s="5" t="s">
        <v>900</v>
      </c>
      <c r="E181" s="5" t="s">
        <v>891</v>
      </c>
      <c r="F181" s="5" t="s">
        <v>1290</v>
      </c>
      <c r="G181" s="5" t="s">
        <v>1608</v>
      </c>
      <c r="H181" s="5" t="s">
        <v>520</v>
      </c>
      <c r="I181" s="5" t="s">
        <v>520</v>
      </c>
      <c r="J181" s="5" t="s">
        <v>1693</v>
      </c>
    </row>
    <row r="182" spans="1:10" x14ac:dyDescent="0.25">
      <c r="A182" s="6">
        <f t="shared" si="2"/>
        <v>181</v>
      </c>
      <c r="B182" s="5" t="s">
        <v>187</v>
      </c>
      <c r="C182" s="5" t="s">
        <v>677</v>
      </c>
      <c r="D182" s="5" t="s">
        <v>959</v>
      </c>
      <c r="E182" s="5" t="s">
        <v>1046</v>
      </c>
      <c r="F182" s="5" t="s">
        <v>1291</v>
      </c>
      <c r="G182" s="5" t="s">
        <v>1608</v>
      </c>
      <c r="H182" s="5" t="s">
        <v>520</v>
      </c>
      <c r="I182" s="5" t="s">
        <v>520</v>
      </c>
      <c r="J182" s="5" t="s">
        <v>1693</v>
      </c>
    </row>
    <row r="183" spans="1:10" x14ac:dyDescent="0.25">
      <c r="A183" s="6">
        <f t="shared" si="2"/>
        <v>182</v>
      </c>
      <c r="B183" s="5" t="s">
        <v>188</v>
      </c>
      <c r="C183" s="5" t="s">
        <v>678</v>
      </c>
      <c r="D183" s="5" t="s">
        <v>900</v>
      </c>
      <c r="E183" s="5" t="s">
        <v>1079</v>
      </c>
      <c r="F183" s="5" t="s">
        <v>1292</v>
      </c>
      <c r="G183" s="5" t="s">
        <v>1608</v>
      </c>
      <c r="H183" s="5" t="s">
        <v>520</v>
      </c>
      <c r="I183" s="5" t="s">
        <v>520</v>
      </c>
      <c r="J183" s="5" t="s">
        <v>1693</v>
      </c>
    </row>
    <row r="184" spans="1:10" x14ac:dyDescent="0.25">
      <c r="A184" s="6">
        <f t="shared" si="2"/>
        <v>183</v>
      </c>
      <c r="B184" s="5" t="s">
        <v>189</v>
      </c>
      <c r="C184" s="5" t="s">
        <v>679</v>
      </c>
      <c r="D184" s="5" t="s">
        <v>900</v>
      </c>
      <c r="E184" s="5" t="s">
        <v>1030</v>
      </c>
      <c r="F184" s="5" t="s">
        <v>1293</v>
      </c>
      <c r="G184" s="5" t="s">
        <v>1608</v>
      </c>
      <c r="H184" s="5" t="s">
        <v>520</v>
      </c>
      <c r="I184" s="5" t="s">
        <v>520</v>
      </c>
      <c r="J184" s="5" t="s">
        <v>1693</v>
      </c>
    </row>
    <row r="185" spans="1:10" x14ac:dyDescent="0.25">
      <c r="A185" s="6">
        <f t="shared" si="2"/>
        <v>184</v>
      </c>
      <c r="B185" s="5" t="s">
        <v>190</v>
      </c>
      <c r="C185" s="5" t="s">
        <v>680</v>
      </c>
      <c r="D185" s="5" t="s">
        <v>900</v>
      </c>
      <c r="E185" s="5" t="s">
        <v>1030</v>
      </c>
      <c r="F185" s="5" t="s">
        <v>1294</v>
      </c>
      <c r="G185" s="5" t="s">
        <v>1608</v>
      </c>
      <c r="H185" s="5" t="s">
        <v>520</v>
      </c>
      <c r="I185" s="5" t="s">
        <v>520</v>
      </c>
      <c r="J185" s="5" t="s">
        <v>1693</v>
      </c>
    </row>
    <row r="186" spans="1:10" x14ac:dyDescent="0.25">
      <c r="A186" s="6">
        <f t="shared" si="2"/>
        <v>185</v>
      </c>
      <c r="B186" s="5" t="s">
        <v>191</v>
      </c>
      <c r="C186" s="5" t="s">
        <v>681</v>
      </c>
      <c r="D186" s="5" t="s">
        <v>956</v>
      </c>
      <c r="E186" s="5" t="s">
        <v>1030</v>
      </c>
      <c r="F186" s="5" t="s">
        <v>1295</v>
      </c>
      <c r="G186" s="5" t="s">
        <v>1608</v>
      </c>
      <c r="H186" s="5" t="s">
        <v>520</v>
      </c>
      <c r="I186" s="5" t="s">
        <v>520</v>
      </c>
      <c r="J186" s="5" t="s">
        <v>1693</v>
      </c>
    </row>
    <row r="187" spans="1:10" x14ac:dyDescent="0.25">
      <c r="A187" s="6">
        <f t="shared" si="2"/>
        <v>186</v>
      </c>
      <c r="B187" s="5" t="s">
        <v>192</v>
      </c>
      <c r="C187" s="5" t="s">
        <v>682</v>
      </c>
      <c r="D187" s="5" t="s">
        <v>900</v>
      </c>
      <c r="E187" s="5" t="s">
        <v>891</v>
      </c>
      <c r="F187" s="5" t="s">
        <v>1296</v>
      </c>
      <c r="G187" s="5" t="s">
        <v>1608</v>
      </c>
      <c r="H187" s="5" t="s">
        <v>520</v>
      </c>
      <c r="I187" s="5" t="s">
        <v>520</v>
      </c>
      <c r="J187" s="5" t="s">
        <v>1693</v>
      </c>
    </row>
    <row r="188" spans="1:10" x14ac:dyDescent="0.25">
      <c r="A188" s="6">
        <f t="shared" si="2"/>
        <v>187</v>
      </c>
      <c r="B188" s="5" t="s">
        <v>193</v>
      </c>
      <c r="C188" s="5" t="s">
        <v>683</v>
      </c>
      <c r="D188" s="5" t="s">
        <v>912</v>
      </c>
      <c r="E188" s="5" t="s">
        <v>1030</v>
      </c>
      <c r="F188" s="5" t="s">
        <v>1297</v>
      </c>
      <c r="G188" s="5" t="s">
        <v>1608</v>
      </c>
      <c r="H188" s="5" t="s">
        <v>520</v>
      </c>
      <c r="I188" s="5" t="s">
        <v>520</v>
      </c>
      <c r="J188" s="5" t="s">
        <v>1693</v>
      </c>
    </row>
    <row r="189" spans="1:10" x14ac:dyDescent="0.25">
      <c r="A189" s="6">
        <f t="shared" si="2"/>
        <v>188</v>
      </c>
      <c r="B189" s="5" t="s">
        <v>194</v>
      </c>
      <c r="C189" s="5" t="s">
        <v>684</v>
      </c>
      <c r="D189" s="5" t="s">
        <v>900</v>
      </c>
      <c r="E189" s="5" t="s">
        <v>1030</v>
      </c>
      <c r="F189" s="5" t="s">
        <v>1298</v>
      </c>
      <c r="G189" s="5" t="s">
        <v>1608</v>
      </c>
      <c r="H189" s="5" t="s">
        <v>520</v>
      </c>
      <c r="I189" s="5" t="s">
        <v>520</v>
      </c>
      <c r="J189" s="5" t="s">
        <v>1693</v>
      </c>
    </row>
    <row r="190" spans="1:10" x14ac:dyDescent="0.25">
      <c r="A190" s="6">
        <f t="shared" si="2"/>
        <v>189</v>
      </c>
      <c r="B190" s="5" t="s">
        <v>195</v>
      </c>
      <c r="C190" s="5" t="s">
        <v>685</v>
      </c>
      <c r="D190" s="5" t="s">
        <v>900</v>
      </c>
      <c r="E190" s="5" t="s">
        <v>1030</v>
      </c>
      <c r="F190" s="5" t="s">
        <v>1299</v>
      </c>
      <c r="G190" s="5" t="s">
        <v>1608</v>
      </c>
      <c r="H190" s="5" t="s">
        <v>520</v>
      </c>
      <c r="I190" s="5" t="s">
        <v>520</v>
      </c>
      <c r="J190" s="5" t="s">
        <v>1693</v>
      </c>
    </row>
    <row r="191" spans="1:10" x14ac:dyDescent="0.25">
      <c r="A191" s="6">
        <f t="shared" si="2"/>
        <v>190</v>
      </c>
      <c r="B191" s="5" t="s">
        <v>196</v>
      </c>
      <c r="C191" s="5" t="s">
        <v>686</v>
      </c>
      <c r="D191" s="5" t="s">
        <v>931</v>
      </c>
      <c r="E191" s="5" t="s">
        <v>1062</v>
      </c>
      <c r="F191" s="5" t="s">
        <v>1300</v>
      </c>
      <c r="G191" s="5" t="s">
        <v>1608</v>
      </c>
      <c r="H191" s="5" t="s">
        <v>520</v>
      </c>
      <c r="I191" s="5" t="s">
        <v>520</v>
      </c>
      <c r="J191" s="5" t="s">
        <v>1693</v>
      </c>
    </row>
    <row r="192" spans="1:10" x14ac:dyDescent="0.25">
      <c r="A192" s="6">
        <f t="shared" si="2"/>
        <v>191</v>
      </c>
      <c r="B192" s="5" t="s">
        <v>197</v>
      </c>
      <c r="C192" s="5" t="s">
        <v>687</v>
      </c>
      <c r="D192" s="5" t="s">
        <v>900</v>
      </c>
      <c r="E192" s="5" t="s">
        <v>1030</v>
      </c>
      <c r="F192" s="5" t="s">
        <v>1301</v>
      </c>
      <c r="G192" s="5" t="s">
        <v>1608</v>
      </c>
      <c r="H192" s="5" t="s">
        <v>520</v>
      </c>
      <c r="I192" s="5" t="s">
        <v>520</v>
      </c>
      <c r="J192" s="5" t="s">
        <v>1693</v>
      </c>
    </row>
    <row r="193" spans="1:10" x14ac:dyDescent="0.25">
      <c r="A193" s="6">
        <f t="shared" si="2"/>
        <v>192</v>
      </c>
      <c r="B193" s="5" t="s">
        <v>198</v>
      </c>
      <c r="C193" s="5" t="s">
        <v>688</v>
      </c>
      <c r="D193" s="5" t="s">
        <v>908</v>
      </c>
      <c r="E193" s="5" t="s">
        <v>1071</v>
      </c>
      <c r="F193" s="5" t="s">
        <v>1302</v>
      </c>
      <c r="G193" s="5" t="s">
        <v>1608</v>
      </c>
      <c r="H193" s="5" t="s">
        <v>520</v>
      </c>
      <c r="I193" s="5" t="s">
        <v>520</v>
      </c>
      <c r="J193" s="5" t="s">
        <v>1693</v>
      </c>
    </row>
    <row r="194" spans="1:10" x14ac:dyDescent="0.25">
      <c r="A194" s="6">
        <f t="shared" si="2"/>
        <v>193</v>
      </c>
      <c r="B194" s="5" t="s">
        <v>199</v>
      </c>
      <c r="C194" s="5" t="s">
        <v>689</v>
      </c>
      <c r="D194" s="5" t="s">
        <v>900</v>
      </c>
      <c r="E194" s="5" t="s">
        <v>1030</v>
      </c>
      <c r="F194" s="5" t="s">
        <v>1303</v>
      </c>
      <c r="G194" s="5" t="s">
        <v>1608</v>
      </c>
      <c r="H194" s="5" t="s">
        <v>520</v>
      </c>
      <c r="I194" s="5" t="s">
        <v>520</v>
      </c>
      <c r="J194" s="5" t="s">
        <v>1693</v>
      </c>
    </row>
    <row r="195" spans="1:10" x14ac:dyDescent="0.25">
      <c r="A195" s="6">
        <f t="shared" si="2"/>
        <v>194</v>
      </c>
      <c r="B195" s="5" t="s">
        <v>200</v>
      </c>
      <c r="C195" s="5" t="s">
        <v>690</v>
      </c>
      <c r="D195" s="5" t="s">
        <v>900</v>
      </c>
      <c r="E195" s="5" t="s">
        <v>1030</v>
      </c>
      <c r="F195" s="5" t="s">
        <v>1304</v>
      </c>
      <c r="G195" s="5" t="s">
        <v>1608</v>
      </c>
      <c r="H195" s="5" t="s">
        <v>520</v>
      </c>
      <c r="I195" s="5" t="s">
        <v>520</v>
      </c>
      <c r="J195" s="5" t="s">
        <v>1693</v>
      </c>
    </row>
    <row r="196" spans="1:10" x14ac:dyDescent="0.25">
      <c r="A196" s="6">
        <f t="shared" ref="A196:A259" si="3">A195+1</f>
        <v>195</v>
      </c>
      <c r="B196" s="5" t="s">
        <v>201</v>
      </c>
      <c r="C196" s="5" t="s">
        <v>691</v>
      </c>
      <c r="D196" s="5" t="s">
        <v>911</v>
      </c>
      <c r="E196" s="5" t="s">
        <v>1030</v>
      </c>
      <c r="F196" s="5" t="s">
        <v>1305</v>
      </c>
      <c r="G196" s="5" t="s">
        <v>1608</v>
      </c>
      <c r="H196" s="5" t="s">
        <v>520</v>
      </c>
      <c r="I196" s="5" t="s">
        <v>520</v>
      </c>
      <c r="J196" s="5" t="s">
        <v>1693</v>
      </c>
    </row>
    <row r="197" spans="1:10" x14ac:dyDescent="0.25">
      <c r="A197" s="6">
        <f t="shared" si="3"/>
        <v>196</v>
      </c>
      <c r="B197" s="5" t="s">
        <v>202</v>
      </c>
      <c r="C197" s="5" t="s">
        <v>692</v>
      </c>
      <c r="D197" s="5" t="s">
        <v>915</v>
      </c>
      <c r="E197" s="5" t="s">
        <v>1046</v>
      </c>
      <c r="F197" s="5" t="s">
        <v>1306</v>
      </c>
      <c r="G197" s="5" t="s">
        <v>1608</v>
      </c>
      <c r="H197" s="5" t="s">
        <v>1638</v>
      </c>
      <c r="I197" s="5" t="s">
        <v>520</v>
      </c>
      <c r="J197" s="5" t="s">
        <v>1693</v>
      </c>
    </row>
    <row r="198" spans="1:10" x14ac:dyDescent="0.25">
      <c r="A198" s="6">
        <f t="shared" si="3"/>
        <v>197</v>
      </c>
      <c r="B198" s="5" t="s">
        <v>203</v>
      </c>
      <c r="C198" s="5" t="s">
        <v>693</v>
      </c>
      <c r="D198" s="5" t="s">
        <v>911</v>
      </c>
      <c r="E198" s="5" t="s">
        <v>1030</v>
      </c>
      <c r="F198" s="5" t="s">
        <v>1307</v>
      </c>
      <c r="G198" s="5" t="s">
        <v>1623</v>
      </c>
      <c r="H198" s="5" t="s">
        <v>1639</v>
      </c>
      <c r="I198" s="5" t="s">
        <v>520</v>
      </c>
      <c r="J198" s="5" t="s">
        <v>1693</v>
      </c>
    </row>
    <row r="199" spans="1:10" x14ac:dyDescent="0.25">
      <c r="A199" s="6">
        <f t="shared" si="3"/>
        <v>198</v>
      </c>
      <c r="B199" s="5" t="s">
        <v>204</v>
      </c>
      <c r="C199" s="5" t="s">
        <v>694</v>
      </c>
      <c r="D199" s="5" t="s">
        <v>900</v>
      </c>
      <c r="E199" s="5" t="s">
        <v>1030</v>
      </c>
      <c r="F199" s="5" t="s">
        <v>1308</v>
      </c>
      <c r="G199" s="5" t="s">
        <v>1608</v>
      </c>
      <c r="H199" s="5" t="s">
        <v>520</v>
      </c>
      <c r="I199" s="5" t="s">
        <v>520</v>
      </c>
      <c r="J199" s="5" t="s">
        <v>1693</v>
      </c>
    </row>
    <row r="200" spans="1:10" x14ac:dyDescent="0.25">
      <c r="A200" s="6">
        <f t="shared" si="3"/>
        <v>199</v>
      </c>
      <c r="B200" s="5" t="s">
        <v>205</v>
      </c>
      <c r="C200" s="5" t="s">
        <v>695</v>
      </c>
      <c r="D200" s="5" t="s">
        <v>959</v>
      </c>
      <c r="E200" s="5" t="s">
        <v>1046</v>
      </c>
      <c r="F200" s="5" t="s">
        <v>1309</v>
      </c>
      <c r="G200" s="5" t="s">
        <v>1610</v>
      </c>
      <c r="H200" s="5" t="s">
        <v>520</v>
      </c>
      <c r="I200" s="5" t="s">
        <v>520</v>
      </c>
      <c r="J200" s="5" t="s">
        <v>1693</v>
      </c>
    </row>
    <row r="201" spans="1:10" x14ac:dyDescent="0.25">
      <c r="A201" s="6">
        <f t="shared" si="3"/>
        <v>200</v>
      </c>
      <c r="B201" s="5" t="s">
        <v>206</v>
      </c>
      <c r="C201" s="5" t="s">
        <v>696</v>
      </c>
      <c r="D201" s="5" t="s">
        <v>960</v>
      </c>
      <c r="E201" s="5" t="s">
        <v>1051</v>
      </c>
      <c r="F201" s="5" t="s">
        <v>1310</v>
      </c>
      <c r="G201" s="5" t="s">
        <v>1608</v>
      </c>
      <c r="H201" s="5" t="s">
        <v>520</v>
      </c>
      <c r="I201" s="5" t="s">
        <v>520</v>
      </c>
      <c r="J201" s="5" t="s">
        <v>1693</v>
      </c>
    </row>
    <row r="202" spans="1:10" x14ac:dyDescent="0.25">
      <c r="A202" s="6">
        <f t="shared" si="3"/>
        <v>201</v>
      </c>
      <c r="B202" s="5" t="s">
        <v>207</v>
      </c>
      <c r="C202" s="5" t="s">
        <v>697</v>
      </c>
      <c r="D202" s="5" t="s">
        <v>900</v>
      </c>
      <c r="E202" s="5" t="s">
        <v>1030</v>
      </c>
      <c r="F202" s="5" t="s">
        <v>1311</v>
      </c>
      <c r="G202" s="5" t="s">
        <v>1608</v>
      </c>
      <c r="H202" s="5" t="s">
        <v>520</v>
      </c>
      <c r="I202" s="5" t="s">
        <v>520</v>
      </c>
      <c r="J202" s="5" t="s">
        <v>1693</v>
      </c>
    </row>
    <row r="203" spans="1:10" x14ac:dyDescent="0.25">
      <c r="A203" s="6">
        <f t="shared" si="3"/>
        <v>202</v>
      </c>
      <c r="B203" s="5" t="s">
        <v>208</v>
      </c>
      <c r="C203" s="5" t="s">
        <v>697</v>
      </c>
      <c r="D203" s="5" t="s">
        <v>900</v>
      </c>
      <c r="E203" s="5" t="s">
        <v>1030</v>
      </c>
      <c r="F203" s="5" t="s">
        <v>1312</v>
      </c>
      <c r="G203" s="5" t="s">
        <v>1608</v>
      </c>
      <c r="H203" s="5" t="s">
        <v>520</v>
      </c>
      <c r="I203" s="5" t="s">
        <v>520</v>
      </c>
      <c r="J203" s="5" t="s">
        <v>1693</v>
      </c>
    </row>
    <row r="204" spans="1:10" x14ac:dyDescent="0.25">
      <c r="A204" s="6">
        <f t="shared" si="3"/>
        <v>203</v>
      </c>
      <c r="B204" s="5" t="s">
        <v>209</v>
      </c>
      <c r="C204" s="5" t="s">
        <v>698</v>
      </c>
      <c r="D204" s="5" t="s">
        <v>911</v>
      </c>
      <c r="E204" s="5" t="s">
        <v>1030</v>
      </c>
      <c r="F204" s="5" t="s">
        <v>1313</v>
      </c>
      <c r="G204" s="5" t="s">
        <v>1608</v>
      </c>
      <c r="H204" s="5" t="s">
        <v>520</v>
      </c>
      <c r="I204" s="5" t="s">
        <v>520</v>
      </c>
      <c r="J204" s="5" t="s">
        <v>1693</v>
      </c>
    </row>
    <row r="205" spans="1:10" x14ac:dyDescent="0.25">
      <c r="A205" s="6">
        <f t="shared" si="3"/>
        <v>204</v>
      </c>
      <c r="B205" s="5" t="s">
        <v>210</v>
      </c>
      <c r="C205" s="5" t="s">
        <v>699</v>
      </c>
      <c r="D205" s="5" t="s">
        <v>911</v>
      </c>
      <c r="E205" s="5" t="s">
        <v>1030</v>
      </c>
      <c r="F205" s="5" t="s">
        <v>1314</v>
      </c>
      <c r="G205" s="5" t="s">
        <v>1608</v>
      </c>
      <c r="H205" s="5" t="s">
        <v>520</v>
      </c>
      <c r="I205" s="5" t="s">
        <v>520</v>
      </c>
      <c r="J205" s="5" t="s">
        <v>1693</v>
      </c>
    </row>
    <row r="206" spans="1:10" x14ac:dyDescent="0.25">
      <c r="A206" s="6">
        <f t="shared" si="3"/>
        <v>205</v>
      </c>
      <c r="B206" s="5" t="s">
        <v>211</v>
      </c>
      <c r="C206" s="5" t="s">
        <v>700</v>
      </c>
      <c r="D206" s="5" t="s">
        <v>906</v>
      </c>
      <c r="E206" s="5" t="s">
        <v>1030</v>
      </c>
      <c r="F206" s="5" t="s">
        <v>1315</v>
      </c>
      <c r="G206" s="5" t="s">
        <v>1608</v>
      </c>
      <c r="H206" s="5" t="s">
        <v>520</v>
      </c>
      <c r="I206" s="5" t="s">
        <v>520</v>
      </c>
      <c r="J206" s="5" t="s">
        <v>1693</v>
      </c>
    </row>
    <row r="207" spans="1:10" x14ac:dyDescent="0.25">
      <c r="A207" s="6">
        <f t="shared" si="3"/>
        <v>206</v>
      </c>
      <c r="B207" s="5" t="s">
        <v>212</v>
      </c>
      <c r="C207" s="5" t="s">
        <v>701</v>
      </c>
      <c r="D207" s="5" t="s">
        <v>911</v>
      </c>
      <c r="E207" s="5" t="s">
        <v>1079</v>
      </c>
      <c r="F207" s="5" t="s">
        <v>1316</v>
      </c>
      <c r="G207" s="5" t="s">
        <v>1608</v>
      </c>
      <c r="H207" s="5" t="s">
        <v>520</v>
      </c>
      <c r="I207" s="5" t="s">
        <v>520</v>
      </c>
      <c r="J207" s="5" t="s">
        <v>1693</v>
      </c>
    </row>
    <row r="208" spans="1:10" x14ac:dyDescent="0.25">
      <c r="A208" s="6">
        <f t="shared" si="3"/>
        <v>207</v>
      </c>
      <c r="B208" s="5" t="s">
        <v>213</v>
      </c>
      <c r="C208" s="5" t="s">
        <v>702</v>
      </c>
      <c r="D208" s="5" t="s">
        <v>900</v>
      </c>
      <c r="E208" s="5" t="s">
        <v>891</v>
      </c>
      <c r="F208" s="5" t="s">
        <v>1317</v>
      </c>
      <c r="G208" s="5" t="s">
        <v>1608</v>
      </c>
      <c r="H208" s="5" t="s">
        <v>1640</v>
      </c>
      <c r="I208" s="5" t="s">
        <v>520</v>
      </c>
      <c r="J208" s="5" t="s">
        <v>1693</v>
      </c>
    </row>
    <row r="209" spans="1:10" x14ac:dyDescent="0.25">
      <c r="A209" s="6">
        <f t="shared" si="3"/>
        <v>208</v>
      </c>
      <c r="B209" s="5" t="s">
        <v>214</v>
      </c>
      <c r="C209" s="5" t="s">
        <v>703</v>
      </c>
      <c r="D209" s="5" t="s">
        <v>900</v>
      </c>
      <c r="E209" s="5" t="s">
        <v>1030</v>
      </c>
      <c r="F209" s="5" t="s">
        <v>1318</v>
      </c>
      <c r="G209" s="5" t="s">
        <v>1606</v>
      </c>
      <c r="H209" s="5" t="s">
        <v>520</v>
      </c>
      <c r="I209" s="5" t="s">
        <v>520</v>
      </c>
      <c r="J209" s="5" t="s">
        <v>1693</v>
      </c>
    </row>
    <row r="210" spans="1:10" x14ac:dyDescent="0.25">
      <c r="A210" s="6">
        <f t="shared" si="3"/>
        <v>209</v>
      </c>
      <c r="B210" s="5" t="s">
        <v>215</v>
      </c>
      <c r="C210" s="5" t="s">
        <v>704</v>
      </c>
      <c r="D210" s="5" t="s">
        <v>900</v>
      </c>
      <c r="E210" s="5" t="s">
        <v>1030</v>
      </c>
      <c r="F210" s="5" t="s">
        <v>1319</v>
      </c>
      <c r="G210" s="5" t="s">
        <v>1607</v>
      </c>
      <c r="H210" s="5" t="s">
        <v>520</v>
      </c>
      <c r="I210" s="5" t="s">
        <v>520</v>
      </c>
      <c r="J210" s="5" t="s">
        <v>1693</v>
      </c>
    </row>
    <row r="211" spans="1:10" x14ac:dyDescent="0.25">
      <c r="A211" s="6">
        <f t="shared" si="3"/>
        <v>210</v>
      </c>
      <c r="B211" s="5" t="s">
        <v>216</v>
      </c>
      <c r="C211" s="5" t="s">
        <v>705</v>
      </c>
      <c r="D211" s="5" t="s">
        <v>945</v>
      </c>
      <c r="E211" s="5" t="s">
        <v>1043</v>
      </c>
      <c r="F211" s="5" t="s">
        <v>1320</v>
      </c>
      <c r="G211" s="5" t="s">
        <v>1607</v>
      </c>
      <c r="H211" s="5" t="s">
        <v>520</v>
      </c>
      <c r="I211" s="5" t="s">
        <v>520</v>
      </c>
      <c r="J211" s="5" t="s">
        <v>1693</v>
      </c>
    </row>
    <row r="212" spans="1:10" x14ac:dyDescent="0.25">
      <c r="A212" s="6">
        <f t="shared" si="3"/>
        <v>211</v>
      </c>
      <c r="B212" s="5" t="s">
        <v>217</v>
      </c>
      <c r="C212" s="5" t="s">
        <v>706</v>
      </c>
      <c r="D212" s="5" t="s">
        <v>945</v>
      </c>
      <c r="E212" s="5" t="s">
        <v>1047</v>
      </c>
      <c r="F212" s="5" t="s">
        <v>1321</v>
      </c>
      <c r="G212" s="5" t="s">
        <v>1607</v>
      </c>
      <c r="H212" s="5" t="s">
        <v>520</v>
      </c>
      <c r="I212" s="5" t="s">
        <v>520</v>
      </c>
      <c r="J212" s="5" t="s">
        <v>1693</v>
      </c>
    </row>
    <row r="213" spans="1:10" x14ac:dyDescent="0.25">
      <c r="A213" s="6">
        <f t="shared" si="3"/>
        <v>212</v>
      </c>
      <c r="B213" s="5" t="s">
        <v>218</v>
      </c>
      <c r="C213" s="5" t="s">
        <v>707</v>
      </c>
      <c r="D213" s="5" t="s">
        <v>906</v>
      </c>
      <c r="E213" s="5" t="s">
        <v>891</v>
      </c>
      <c r="F213" s="5" t="s">
        <v>1322</v>
      </c>
      <c r="G213" s="5" t="s">
        <v>1607</v>
      </c>
      <c r="H213" s="5" t="s">
        <v>520</v>
      </c>
      <c r="I213" s="5" t="s">
        <v>520</v>
      </c>
      <c r="J213" s="5" t="s">
        <v>1693</v>
      </c>
    </row>
    <row r="214" spans="1:10" x14ac:dyDescent="0.25">
      <c r="A214" s="6">
        <f t="shared" si="3"/>
        <v>213</v>
      </c>
      <c r="B214" s="5" t="s">
        <v>219</v>
      </c>
      <c r="C214" s="5" t="s">
        <v>708</v>
      </c>
      <c r="D214" s="5" t="s">
        <v>912</v>
      </c>
      <c r="E214" s="5" t="s">
        <v>891</v>
      </c>
      <c r="F214" s="5" t="s">
        <v>1323</v>
      </c>
      <c r="G214" s="5" t="s">
        <v>1607</v>
      </c>
      <c r="H214" s="5" t="s">
        <v>520</v>
      </c>
      <c r="I214" s="5" t="s">
        <v>520</v>
      </c>
      <c r="J214" s="5" t="s">
        <v>1693</v>
      </c>
    </row>
    <row r="215" spans="1:10" x14ac:dyDescent="0.25">
      <c r="A215" s="6">
        <f t="shared" si="3"/>
        <v>214</v>
      </c>
      <c r="B215" s="5" t="s">
        <v>220</v>
      </c>
      <c r="C215" s="5" t="s">
        <v>709</v>
      </c>
      <c r="D215" s="5" t="s">
        <v>900</v>
      </c>
      <c r="E215" s="5" t="s">
        <v>1030</v>
      </c>
      <c r="F215" s="5" t="s">
        <v>1324</v>
      </c>
      <c r="G215" s="5" t="s">
        <v>1607</v>
      </c>
      <c r="H215" s="5" t="s">
        <v>520</v>
      </c>
      <c r="I215" s="5" t="s">
        <v>520</v>
      </c>
      <c r="J215" s="5" t="s">
        <v>1693</v>
      </c>
    </row>
    <row r="216" spans="1:10" x14ac:dyDescent="0.25">
      <c r="A216" s="6">
        <f t="shared" si="3"/>
        <v>215</v>
      </c>
      <c r="B216" s="5" t="s">
        <v>221</v>
      </c>
      <c r="C216" s="5" t="s">
        <v>520</v>
      </c>
      <c r="D216" s="5" t="s">
        <v>900</v>
      </c>
      <c r="E216" s="5" t="s">
        <v>1030</v>
      </c>
      <c r="F216" s="5" t="s">
        <v>1325</v>
      </c>
      <c r="G216" s="5" t="s">
        <v>1607</v>
      </c>
      <c r="H216" s="5" t="s">
        <v>520</v>
      </c>
      <c r="I216" s="5" t="s">
        <v>520</v>
      </c>
      <c r="J216" s="5" t="s">
        <v>1693</v>
      </c>
    </row>
    <row r="217" spans="1:10" x14ac:dyDescent="0.25">
      <c r="A217" s="6">
        <f t="shared" si="3"/>
        <v>216</v>
      </c>
      <c r="B217" s="5" t="s">
        <v>222</v>
      </c>
      <c r="C217" s="5" t="s">
        <v>710</v>
      </c>
      <c r="D217" s="5" t="s">
        <v>900</v>
      </c>
      <c r="E217" s="5" t="s">
        <v>1080</v>
      </c>
      <c r="F217" s="5" t="s">
        <v>1326</v>
      </c>
      <c r="G217" s="5" t="s">
        <v>1607</v>
      </c>
      <c r="H217" s="5" t="s">
        <v>520</v>
      </c>
      <c r="I217" s="5" t="s">
        <v>520</v>
      </c>
      <c r="J217" s="5" t="s">
        <v>1693</v>
      </c>
    </row>
    <row r="218" spans="1:10" x14ac:dyDescent="0.25">
      <c r="A218" s="6">
        <f t="shared" si="3"/>
        <v>217</v>
      </c>
      <c r="B218" s="5" t="s">
        <v>223</v>
      </c>
      <c r="C218" s="5" t="s">
        <v>711</v>
      </c>
      <c r="D218" s="5" t="s">
        <v>900</v>
      </c>
      <c r="E218" s="5" t="s">
        <v>891</v>
      </c>
      <c r="F218" s="5" t="s">
        <v>1327</v>
      </c>
      <c r="G218" s="5" t="s">
        <v>1607</v>
      </c>
      <c r="H218" s="5" t="s">
        <v>520</v>
      </c>
      <c r="I218" s="5" t="s">
        <v>520</v>
      </c>
      <c r="J218" s="5" t="s">
        <v>1693</v>
      </c>
    </row>
    <row r="219" spans="1:10" x14ac:dyDescent="0.25">
      <c r="A219" s="6">
        <f t="shared" si="3"/>
        <v>218</v>
      </c>
      <c r="B219" s="5" t="s">
        <v>224</v>
      </c>
      <c r="C219" s="5" t="s">
        <v>712</v>
      </c>
      <c r="D219" s="5" t="s">
        <v>961</v>
      </c>
      <c r="E219" s="5" t="s">
        <v>1081</v>
      </c>
      <c r="F219" s="5" t="s">
        <v>1328</v>
      </c>
      <c r="G219" s="5" t="s">
        <v>1604</v>
      </c>
      <c r="H219" s="5" t="s">
        <v>520</v>
      </c>
      <c r="I219" s="5" t="s">
        <v>520</v>
      </c>
      <c r="J219" s="5" t="s">
        <v>1693</v>
      </c>
    </row>
    <row r="220" spans="1:10" x14ac:dyDescent="0.25">
      <c r="A220" s="6">
        <f t="shared" si="3"/>
        <v>219</v>
      </c>
      <c r="B220" s="5" t="s">
        <v>225</v>
      </c>
      <c r="C220" s="5" t="s">
        <v>713</v>
      </c>
      <c r="D220" s="5" t="s">
        <v>911</v>
      </c>
      <c r="E220" s="5" t="s">
        <v>891</v>
      </c>
      <c r="F220" s="5" t="s">
        <v>1329</v>
      </c>
      <c r="G220" s="5" t="s">
        <v>1607</v>
      </c>
      <c r="H220" s="5" t="s">
        <v>520</v>
      </c>
      <c r="I220" s="5" t="s">
        <v>520</v>
      </c>
      <c r="J220" s="5" t="s">
        <v>1693</v>
      </c>
    </row>
    <row r="221" spans="1:10" x14ac:dyDescent="0.25">
      <c r="A221" s="6">
        <f t="shared" si="3"/>
        <v>220</v>
      </c>
      <c r="B221" s="5" t="s">
        <v>226</v>
      </c>
      <c r="C221" s="5" t="s">
        <v>714</v>
      </c>
      <c r="D221" s="5" t="s">
        <v>962</v>
      </c>
      <c r="E221" s="5" t="s">
        <v>1082</v>
      </c>
      <c r="F221" s="5" t="s">
        <v>1330</v>
      </c>
      <c r="G221" s="5" t="s">
        <v>1608</v>
      </c>
      <c r="H221" s="5" t="s">
        <v>520</v>
      </c>
      <c r="I221" s="5" t="s">
        <v>520</v>
      </c>
      <c r="J221" s="5" t="s">
        <v>1693</v>
      </c>
    </row>
    <row r="222" spans="1:10" x14ac:dyDescent="0.25">
      <c r="A222" s="6">
        <f t="shared" si="3"/>
        <v>221</v>
      </c>
      <c r="B222" s="5" t="s">
        <v>1696</v>
      </c>
      <c r="C222" s="5" t="s">
        <v>1727</v>
      </c>
      <c r="D222" s="5" t="s">
        <v>962</v>
      </c>
      <c r="E222" s="5" t="s">
        <v>1030</v>
      </c>
      <c r="F222" s="5" t="s">
        <v>1330</v>
      </c>
      <c r="G222" s="5" t="s">
        <v>1608</v>
      </c>
      <c r="H222" s="5" t="s">
        <v>520</v>
      </c>
      <c r="I222" s="5" t="s">
        <v>520</v>
      </c>
      <c r="J222" s="5" t="s">
        <v>1693</v>
      </c>
    </row>
    <row r="223" spans="1:10" x14ac:dyDescent="0.25">
      <c r="A223" s="6">
        <f t="shared" si="3"/>
        <v>222</v>
      </c>
      <c r="B223" s="5" t="s">
        <v>227</v>
      </c>
      <c r="C223" s="5" t="s">
        <v>715</v>
      </c>
      <c r="D223" s="5" t="s">
        <v>900</v>
      </c>
      <c r="E223" s="5" t="s">
        <v>1030</v>
      </c>
      <c r="F223" s="5" t="s">
        <v>1331</v>
      </c>
      <c r="G223" s="5" t="s">
        <v>1608</v>
      </c>
      <c r="H223" s="5" t="s">
        <v>520</v>
      </c>
      <c r="I223" s="5" t="s">
        <v>520</v>
      </c>
      <c r="J223" s="5" t="s">
        <v>1693</v>
      </c>
    </row>
    <row r="224" spans="1:10" x14ac:dyDescent="0.25">
      <c r="A224" s="6">
        <f t="shared" si="3"/>
        <v>223</v>
      </c>
      <c r="B224" s="5" t="s">
        <v>228</v>
      </c>
      <c r="C224" s="5" t="s">
        <v>716</v>
      </c>
      <c r="D224" s="5" t="s">
        <v>900</v>
      </c>
      <c r="E224" s="5" t="s">
        <v>891</v>
      </c>
      <c r="F224" s="5" t="s">
        <v>1332</v>
      </c>
      <c r="G224" s="5" t="s">
        <v>1624</v>
      </c>
      <c r="H224" s="5" t="s">
        <v>520</v>
      </c>
      <c r="I224" s="5" t="s">
        <v>520</v>
      </c>
      <c r="J224" s="5" t="s">
        <v>1693</v>
      </c>
    </row>
    <row r="225" spans="1:10" x14ac:dyDescent="0.25">
      <c r="A225" s="6">
        <f t="shared" si="3"/>
        <v>224</v>
      </c>
      <c r="B225" s="5" t="s">
        <v>229</v>
      </c>
      <c r="C225" s="5" t="s">
        <v>717</v>
      </c>
      <c r="D225" s="5" t="s">
        <v>963</v>
      </c>
      <c r="E225" s="5" t="s">
        <v>1083</v>
      </c>
      <c r="F225" s="5" t="s">
        <v>1333</v>
      </c>
      <c r="G225" s="5" t="s">
        <v>1603</v>
      </c>
      <c r="H225" s="5" t="s">
        <v>520</v>
      </c>
      <c r="I225" s="5" t="s">
        <v>520</v>
      </c>
      <c r="J225" s="5" t="s">
        <v>1693</v>
      </c>
    </row>
    <row r="226" spans="1:10" x14ac:dyDescent="0.25">
      <c r="A226" s="6">
        <f t="shared" si="3"/>
        <v>225</v>
      </c>
      <c r="B226" s="5" t="s">
        <v>230</v>
      </c>
      <c r="C226" s="5" t="s">
        <v>718</v>
      </c>
      <c r="D226" s="5" t="s">
        <v>912</v>
      </c>
      <c r="E226" s="5" t="s">
        <v>891</v>
      </c>
      <c r="F226" s="5" t="s">
        <v>1334</v>
      </c>
      <c r="G226" s="5" t="s">
        <v>1608</v>
      </c>
      <c r="H226" s="5" t="s">
        <v>520</v>
      </c>
      <c r="I226" s="5" t="s">
        <v>520</v>
      </c>
      <c r="J226" s="5" t="s">
        <v>1693</v>
      </c>
    </row>
    <row r="227" spans="1:10" x14ac:dyDescent="0.25">
      <c r="A227" s="6">
        <f t="shared" si="3"/>
        <v>226</v>
      </c>
      <c r="B227" s="5" t="s">
        <v>231</v>
      </c>
      <c r="C227" s="5" t="s">
        <v>719</v>
      </c>
      <c r="D227" s="5" t="s">
        <v>933</v>
      </c>
      <c r="E227" s="5" t="s">
        <v>1076</v>
      </c>
      <c r="F227" s="5" t="s">
        <v>1335</v>
      </c>
      <c r="G227" s="5" t="s">
        <v>1608</v>
      </c>
      <c r="H227" s="5" t="s">
        <v>520</v>
      </c>
      <c r="I227" s="5" t="s">
        <v>520</v>
      </c>
      <c r="J227" s="5" t="s">
        <v>1693</v>
      </c>
    </row>
    <row r="228" spans="1:10" x14ac:dyDescent="0.25">
      <c r="A228" s="6">
        <f t="shared" si="3"/>
        <v>227</v>
      </c>
      <c r="B228" s="5" t="s">
        <v>232</v>
      </c>
      <c r="C228" s="5" t="s">
        <v>720</v>
      </c>
      <c r="D228" s="5" t="s">
        <v>900</v>
      </c>
      <c r="E228" s="5" t="s">
        <v>1084</v>
      </c>
      <c r="F228" s="5" t="s">
        <v>1336</v>
      </c>
      <c r="G228" s="5" t="s">
        <v>1608</v>
      </c>
      <c r="H228" s="5" t="s">
        <v>520</v>
      </c>
      <c r="I228" s="5" t="s">
        <v>520</v>
      </c>
      <c r="J228" s="5" t="s">
        <v>1693</v>
      </c>
    </row>
    <row r="229" spans="1:10" x14ac:dyDescent="0.25">
      <c r="A229" s="6">
        <f t="shared" si="3"/>
        <v>228</v>
      </c>
      <c r="B229" s="5" t="s">
        <v>233</v>
      </c>
      <c r="C229" s="5" t="s">
        <v>721</v>
      </c>
      <c r="D229" s="5" t="s">
        <v>900</v>
      </c>
      <c r="E229" s="5" t="s">
        <v>1030</v>
      </c>
      <c r="F229" s="5" t="s">
        <v>1337</v>
      </c>
      <c r="G229" s="5" t="s">
        <v>1608</v>
      </c>
      <c r="H229" s="5" t="s">
        <v>520</v>
      </c>
      <c r="I229" s="5" t="s">
        <v>520</v>
      </c>
      <c r="J229" s="5" t="s">
        <v>1693</v>
      </c>
    </row>
    <row r="230" spans="1:10" x14ac:dyDescent="0.25">
      <c r="A230" s="6">
        <f t="shared" si="3"/>
        <v>229</v>
      </c>
      <c r="B230" s="5" t="s">
        <v>234</v>
      </c>
      <c r="C230" s="5" t="s">
        <v>722</v>
      </c>
      <c r="D230" s="5" t="s">
        <v>964</v>
      </c>
      <c r="E230" s="5" t="s">
        <v>1085</v>
      </c>
      <c r="F230" s="5" t="s">
        <v>1338</v>
      </c>
      <c r="G230" s="5" t="s">
        <v>1608</v>
      </c>
      <c r="H230" s="5" t="s">
        <v>520</v>
      </c>
      <c r="I230" s="5" t="s">
        <v>520</v>
      </c>
      <c r="J230" s="5" t="s">
        <v>1693</v>
      </c>
    </row>
    <row r="231" spans="1:10" x14ac:dyDescent="0.25">
      <c r="A231" s="6">
        <f t="shared" si="3"/>
        <v>230</v>
      </c>
      <c r="B231" s="5" t="s">
        <v>235</v>
      </c>
      <c r="C231" s="5" t="s">
        <v>723</v>
      </c>
      <c r="D231" s="5" t="s">
        <v>900</v>
      </c>
      <c r="E231" s="5" t="s">
        <v>1030</v>
      </c>
      <c r="F231" s="5" t="s">
        <v>1339</v>
      </c>
      <c r="G231" s="5" t="s">
        <v>1608</v>
      </c>
      <c r="H231" s="5" t="s">
        <v>520</v>
      </c>
      <c r="I231" s="5" t="s">
        <v>520</v>
      </c>
      <c r="J231" s="5" t="s">
        <v>1693</v>
      </c>
    </row>
    <row r="232" spans="1:10" x14ac:dyDescent="0.25">
      <c r="A232" s="6">
        <f t="shared" si="3"/>
        <v>231</v>
      </c>
      <c r="B232" s="5" t="s">
        <v>236</v>
      </c>
      <c r="C232" s="5" t="s">
        <v>724</v>
      </c>
      <c r="D232" s="5" t="s">
        <v>906</v>
      </c>
      <c r="E232" s="5" t="s">
        <v>1086</v>
      </c>
      <c r="F232" s="5" t="s">
        <v>1340</v>
      </c>
      <c r="G232" s="5" t="s">
        <v>1608</v>
      </c>
      <c r="H232" s="5" t="s">
        <v>520</v>
      </c>
      <c r="I232" s="5" t="s">
        <v>520</v>
      </c>
      <c r="J232" s="5" t="s">
        <v>1693</v>
      </c>
    </row>
    <row r="233" spans="1:10" x14ac:dyDescent="0.25">
      <c r="A233" s="6">
        <f t="shared" si="3"/>
        <v>232</v>
      </c>
      <c r="B233" s="5" t="s">
        <v>237</v>
      </c>
      <c r="C233" s="5" t="s">
        <v>725</v>
      </c>
      <c r="D233" s="5" t="s">
        <v>965</v>
      </c>
      <c r="E233" s="5" t="s">
        <v>1087</v>
      </c>
      <c r="F233" s="5" t="s">
        <v>1341</v>
      </c>
      <c r="G233" s="5" t="s">
        <v>1608</v>
      </c>
      <c r="H233" s="5" t="s">
        <v>520</v>
      </c>
      <c r="I233" s="5" t="s">
        <v>520</v>
      </c>
      <c r="J233" s="5" t="s">
        <v>1693</v>
      </c>
    </row>
    <row r="234" spans="1:10" x14ac:dyDescent="0.25">
      <c r="A234" s="6">
        <f t="shared" si="3"/>
        <v>233</v>
      </c>
      <c r="B234" s="5" t="s">
        <v>238</v>
      </c>
      <c r="C234" s="5" t="s">
        <v>726</v>
      </c>
      <c r="D234" s="5" t="s">
        <v>904</v>
      </c>
      <c r="E234" s="5" t="s">
        <v>1047</v>
      </c>
      <c r="F234" s="5" t="s">
        <v>1342</v>
      </c>
      <c r="G234" s="5" t="s">
        <v>1607</v>
      </c>
      <c r="H234" s="5" t="s">
        <v>520</v>
      </c>
      <c r="I234" s="5" t="s">
        <v>520</v>
      </c>
      <c r="J234" s="5" t="s">
        <v>1693</v>
      </c>
    </row>
    <row r="235" spans="1:10" x14ac:dyDescent="0.25">
      <c r="A235" s="6">
        <f t="shared" si="3"/>
        <v>234</v>
      </c>
      <c r="B235" s="5" t="s">
        <v>239</v>
      </c>
      <c r="C235" s="5" t="s">
        <v>727</v>
      </c>
      <c r="D235" s="5" t="s">
        <v>966</v>
      </c>
      <c r="E235" s="5" t="s">
        <v>1088</v>
      </c>
      <c r="F235" s="5" t="s">
        <v>1343</v>
      </c>
      <c r="G235" s="5" t="s">
        <v>1608</v>
      </c>
      <c r="H235" s="5" t="s">
        <v>1641</v>
      </c>
      <c r="I235" s="5" t="s">
        <v>520</v>
      </c>
      <c r="J235" s="5" t="s">
        <v>1693</v>
      </c>
    </row>
    <row r="236" spans="1:10" x14ac:dyDescent="0.25">
      <c r="A236" s="6">
        <f t="shared" si="3"/>
        <v>235</v>
      </c>
      <c r="B236" s="5" t="s">
        <v>240</v>
      </c>
      <c r="C236" s="5" t="s">
        <v>728</v>
      </c>
      <c r="D236" s="5" t="s">
        <v>912</v>
      </c>
      <c r="E236" s="5" t="s">
        <v>1086</v>
      </c>
      <c r="F236" s="5" t="s">
        <v>1344</v>
      </c>
      <c r="G236" s="5" t="s">
        <v>1607</v>
      </c>
      <c r="H236" s="5" t="s">
        <v>1642</v>
      </c>
      <c r="I236" s="5" t="s">
        <v>520</v>
      </c>
      <c r="J236" s="5" t="s">
        <v>1693</v>
      </c>
    </row>
    <row r="237" spans="1:10" x14ac:dyDescent="0.25">
      <c r="A237" s="6">
        <f t="shared" si="3"/>
        <v>236</v>
      </c>
      <c r="B237" s="5" t="s">
        <v>241</v>
      </c>
      <c r="C237" s="5" t="s">
        <v>729</v>
      </c>
      <c r="D237" s="5" t="s">
        <v>956</v>
      </c>
      <c r="E237" s="5" t="s">
        <v>1086</v>
      </c>
      <c r="F237" s="5" t="s">
        <v>1345</v>
      </c>
      <c r="G237" s="5" t="s">
        <v>1608</v>
      </c>
      <c r="H237" s="5" t="s">
        <v>1643</v>
      </c>
      <c r="I237" s="5" t="s">
        <v>520</v>
      </c>
      <c r="J237" s="5" t="s">
        <v>1693</v>
      </c>
    </row>
    <row r="238" spans="1:10" x14ac:dyDescent="0.25">
      <c r="A238" s="6">
        <f t="shared" si="3"/>
        <v>237</v>
      </c>
      <c r="B238" s="5" t="s">
        <v>242</v>
      </c>
      <c r="C238" s="5" t="s">
        <v>730</v>
      </c>
      <c r="D238" s="5" t="s">
        <v>900</v>
      </c>
      <c r="E238" s="5" t="s">
        <v>1086</v>
      </c>
      <c r="F238" s="5" t="s">
        <v>1122</v>
      </c>
      <c r="G238" s="5" t="s">
        <v>1608</v>
      </c>
      <c r="H238" s="5" t="s">
        <v>1644</v>
      </c>
      <c r="I238" s="5" t="s">
        <v>520</v>
      </c>
      <c r="J238" s="5" t="s">
        <v>1693</v>
      </c>
    </row>
    <row r="239" spans="1:10" x14ac:dyDescent="0.25">
      <c r="A239" s="6">
        <f t="shared" si="3"/>
        <v>238</v>
      </c>
      <c r="B239" s="5" t="s">
        <v>243</v>
      </c>
      <c r="C239" s="5" t="s">
        <v>731</v>
      </c>
      <c r="D239" s="5" t="s">
        <v>967</v>
      </c>
      <c r="E239" s="5" t="s">
        <v>1051</v>
      </c>
      <c r="F239" s="5" t="s">
        <v>1346</v>
      </c>
      <c r="G239" s="5" t="s">
        <v>1608</v>
      </c>
      <c r="H239" s="5" t="s">
        <v>1645</v>
      </c>
      <c r="I239" s="5" t="s">
        <v>520</v>
      </c>
      <c r="J239" s="5" t="s">
        <v>1693</v>
      </c>
    </row>
    <row r="240" spans="1:10" x14ac:dyDescent="0.25">
      <c r="A240" s="6">
        <f t="shared" si="3"/>
        <v>239</v>
      </c>
      <c r="B240" s="5" t="s">
        <v>244</v>
      </c>
      <c r="C240" s="5" t="s">
        <v>732</v>
      </c>
      <c r="D240" s="5" t="s">
        <v>900</v>
      </c>
      <c r="E240" s="5" t="s">
        <v>1086</v>
      </c>
      <c r="F240" s="5" t="s">
        <v>1347</v>
      </c>
      <c r="G240" s="5" t="s">
        <v>1608</v>
      </c>
      <c r="H240" s="5" t="s">
        <v>520</v>
      </c>
      <c r="I240" s="5" t="s">
        <v>520</v>
      </c>
      <c r="J240" s="5" t="s">
        <v>1693</v>
      </c>
    </row>
    <row r="241" spans="1:10" x14ac:dyDescent="0.25">
      <c r="A241" s="6">
        <f t="shared" si="3"/>
        <v>240</v>
      </c>
      <c r="B241" s="5" t="s">
        <v>245</v>
      </c>
      <c r="C241" s="5" t="s">
        <v>733</v>
      </c>
      <c r="D241" s="5" t="s">
        <v>960</v>
      </c>
      <c r="E241" s="5" t="s">
        <v>1051</v>
      </c>
      <c r="F241" s="5" t="s">
        <v>1348</v>
      </c>
      <c r="G241" s="5" t="s">
        <v>1613</v>
      </c>
      <c r="H241" s="5" t="s">
        <v>1646</v>
      </c>
      <c r="I241" s="5" t="s">
        <v>520</v>
      </c>
      <c r="J241" s="5" t="s">
        <v>1693</v>
      </c>
    </row>
    <row r="242" spans="1:10" x14ac:dyDescent="0.25">
      <c r="A242" s="6">
        <f t="shared" si="3"/>
        <v>241</v>
      </c>
      <c r="B242" s="5" t="s">
        <v>246</v>
      </c>
      <c r="C242" s="5" t="s">
        <v>734</v>
      </c>
      <c r="D242" s="5" t="s">
        <v>968</v>
      </c>
      <c r="E242" s="5" t="s">
        <v>1051</v>
      </c>
      <c r="F242" s="5" t="s">
        <v>1349</v>
      </c>
      <c r="G242" s="5" t="s">
        <v>1623</v>
      </c>
      <c r="H242" s="5" t="s">
        <v>1641</v>
      </c>
      <c r="I242" s="5" t="s">
        <v>520</v>
      </c>
      <c r="J242" s="5" t="s">
        <v>1693</v>
      </c>
    </row>
    <row r="243" spans="1:10" x14ac:dyDescent="0.25">
      <c r="A243" s="6">
        <f t="shared" si="3"/>
        <v>242</v>
      </c>
      <c r="B243" s="5" t="s">
        <v>247</v>
      </c>
      <c r="C243" s="5" t="s">
        <v>735</v>
      </c>
      <c r="D243" s="5" t="s">
        <v>900</v>
      </c>
      <c r="E243" s="5" t="s">
        <v>1086</v>
      </c>
      <c r="F243" s="5" t="s">
        <v>1350</v>
      </c>
      <c r="G243" s="5" t="s">
        <v>1608</v>
      </c>
      <c r="H243" s="5" t="s">
        <v>520</v>
      </c>
      <c r="I243" s="5" t="s">
        <v>520</v>
      </c>
      <c r="J243" s="5" t="s">
        <v>1693</v>
      </c>
    </row>
    <row r="244" spans="1:10" x14ac:dyDescent="0.25">
      <c r="A244" s="6">
        <f t="shared" si="3"/>
        <v>243</v>
      </c>
      <c r="B244" s="5" t="s">
        <v>248</v>
      </c>
      <c r="C244" s="5" t="s">
        <v>736</v>
      </c>
      <c r="D244" s="5" t="s">
        <v>954</v>
      </c>
      <c r="E244" s="5" t="s">
        <v>1051</v>
      </c>
      <c r="F244" s="5" t="s">
        <v>1351</v>
      </c>
      <c r="G244" s="5" t="s">
        <v>1608</v>
      </c>
      <c r="H244" s="5" t="s">
        <v>1647</v>
      </c>
      <c r="I244" s="5" t="s">
        <v>520</v>
      </c>
      <c r="J244" s="5" t="s">
        <v>1693</v>
      </c>
    </row>
    <row r="245" spans="1:10" x14ac:dyDescent="0.25">
      <c r="A245" s="6">
        <f t="shared" si="3"/>
        <v>244</v>
      </c>
      <c r="B245" s="5" t="s">
        <v>249</v>
      </c>
      <c r="C245" s="5" t="s">
        <v>737</v>
      </c>
      <c r="D245" s="5" t="s">
        <v>900</v>
      </c>
      <c r="E245" s="5" t="s">
        <v>1086</v>
      </c>
      <c r="F245" s="5" t="s">
        <v>1352</v>
      </c>
      <c r="G245" s="5" t="s">
        <v>1608</v>
      </c>
      <c r="H245" s="5" t="s">
        <v>520</v>
      </c>
      <c r="I245" s="5" t="s">
        <v>520</v>
      </c>
      <c r="J245" s="5" t="s">
        <v>1693</v>
      </c>
    </row>
    <row r="246" spans="1:10" x14ac:dyDescent="0.25">
      <c r="A246" s="6">
        <f t="shared" si="3"/>
        <v>245</v>
      </c>
      <c r="B246" s="5" t="s">
        <v>250</v>
      </c>
      <c r="C246" s="5" t="s">
        <v>738</v>
      </c>
      <c r="D246" s="5" t="s">
        <v>911</v>
      </c>
      <c r="E246" s="5" t="s">
        <v>1086</v>
      </c>
      <c r="F246" s="5" t="s">
        <v>1353</v>
      </c>
      <c r="G246" s="5" t="s">
        <v>1608</v>
      </c>
      <c r="H246" s="5" t="s">
        <v>1648</v>
      </c>
      <c r="I246" s="5" t="s">
        <v>520</v>
      </c>
      <c r="J246" s="5" t="s">
        <v>1693</v>
      </c>
    </row>
    <row r="247" spans="1:10" x14ac:dyDescent="0.25">
      <c r="A247" s="6">
        <f t="shared" si="3"/>
        <v>246</v>
      </c>
      <c r="B247" s="5" t="s">
        <v>251</v>
      </c>
      <c r="C247" s="5" t="s">
        <v>739</v>
      </c>
      <c r="D247" s="5" t="s">
        <v>969</v>
      </c>
      <c r="E247" s="5" t="s">
        <v>1089</v>
      </c>
      <c r="F247" s="5" t="s">
        <v>1354</v>
      </c>
      <c r="G247" s="5" t="s">
        <v>1608</v>
      </c>
      <c r="H247" s="5" t="s">
        <v>1649</v>
      </c>
      <c r="I247" s="5" t="s">
        <v>520</v>
      </c>
      <c r="J247" s="5" t="s">
        <v>1693</v>
      </c>
    </row>
    <row r="248" spans="1:10" x14ac:dyDescent="0.25">
      <c r="A248" s="6">
        <f t="shared" si="3"/>
        <v>247</v>
      </c>
      <c r="B248" s="5" t="s">
        <v>252</v>
      </c>
      <c r="C248" s="5" t="s">
        <v>740</v>
      </c>
      <c r="D248" s="5" t="s">
        <v>956</v>
      </c>
      <c r="E248" s="5" t="s">
        <v>891</v>
      </c>
      <c r="F248" s="5" t="s">
        <v>1355</v>
      </c>
      <c r="G248" s="5" t="s">
        <v>1608</v>
      </c>
      <c r="H248" s="5" t="s">
        <v>520</v>
      </c>
      <c r="I248" s="5" t="s">
        <v>520</v>
      </c>
      <c r="J248" s="5" t="s">
        <v>1693</v>
      </c>
    </row>
    <row r="249" spans="1:10" x14ac:dyDescent="0.25">
      <c r="A249" s="6">
        <f t="shared" si="3"/>
        <v>248</v>
      </c>
      <c r="B249" s="5" t="s">
        <v>253</v>
      </c>
      <c r="C249" s="5" t="s">
        <v>741</v>
      </c>
      <c r="D249" s="5" t="s">
        <v>906</v>
      </c>
      <c r="E249" s="5" t="s">
        <v>891</v>
      </c>
      <c r="F249" s="5" t="s">
        <v>1356</v>
      </c>
      <c r="G249" s="5" t="s">
        <v>1608</v>
      </c>
      <c r="H249" s="5" t="s">
        <v>520</v>
      </c>
      <c r="I249" s="5" t="s">
        <v>520</v>
      </c>
      <c r="J249" s="5" t="s">
        <v>1693</v>
      </c>
    </row>
    <row r="250" spans="1:10" x14ac:dyDescent="0.25">
      <c r="A250" s="6">
        <f t="shared" si="3"/>
        <v>249</v>
      </c>
      <c r="B250" s="5" t="s">
        <v>254</v>
      </c>
      <c r="C250" s="5" t="s">
        <v>742</v>
      </c>
      <c r="D250" s="5" t="s">
        <v>906</v>
      </c>
      <c r="E250" s="5" t="s">
        <v>891</v>
      </c>
      <c r="F250" s="5" t="s">
        <v>1357</v>
      </c>
      <c r="G250" s="5" t="s">
        <v>1608</v>
      </c>
      <c r="H250" s="5" t="s">
        <v>520</v>
      </c>
      <c r="I250" s="5" t="s">
        <v>520</v>
      </c>
      <c r="J250" s="5" t="s">
        <v>1693</v>
      </c>
    </row>
    <row r="251" spans="1:10" x14ac:dyDescent="0.25">
      <c r="A251" s="6">
        <f t="shared" si="3"/>
        <v>250</v>
      </c>
      <c r="B251" s="5" t="s">
        <v>255</v>
      </c>
      <c r="C251" s="5" t="s">
        <v>743</v>
      </c>
      <c r="D251" s="5" t="s">
        <v>970</v>
      </c>
      <c r="E251" s="5" t="s">
        <v>1046</v>
      </c>
      <c r="F251" s="5" t="s">
        <v>1358</v>
      </c>
      <c r="G251" s="5" t="s">
        <v>1608</v>
      </c>
      <c r="H251" s="5" t="s">
        <v>1650</v>
      </c>
      <c r="I251" s="5" t="s">
        <v>520</v>
      </c>
      <c r="J251" s="5" t="s">
        <v>1693</v>
      </c>
    </row>
    <row r="252" spans="1:10" x14ac:dyDescent="0.25">
      <c r="A252" s="6">
        <f t="shared" si="3"/>
        <v>251</v>
      </c>
      <c r="B252" s="5" t="s">
        <v>256</v>
      </c>
      <c r="C252" s="5" t="s">
        <v>744</v>
      </c>
      <c r="D252" s="5" t="s">
        <v>900</v>
      </c>
      <c r="E252" s="5" t="s">
        <v>1090</v>
      </c>
      <c r="F252" s="5" t="s">
        <v>1359</v>
      </c>
      <c r="G252" s="5" t="s">
        <v>1608</v>
      </c>
      <c r="H252" s="5" t="s">
        <v>520</v>
      </c>
      <c r="I252" s="5" t="s">
        <v>520</v>
      </c>
      <c r="J252" s="5" t="s">
        <v>1693</v>
      </c>
    </row>
    <row r="253" spans="1:10" x14ac:dyDescent="0.25">
      <c r="A253" s="6">
        <f t="shared" si="3"/>
        <v>252</v>
      </c>
      <c r="B253" s="5" t="s">
        <v>257</v>
      </c>
      <c r="C253" s="5" t="s">
        <v>745</v>
      </c>
      <c r="D253" s="5" t="s">
        <v>971</v>
      </c>
      <c r="E253" s="5" t="s">
        <v>1091</v>
      </c>
      <c r="F253" s="5" t="s">
        <v>1360</v>
      </c>
      <c r="G253" s="5" t="s">
        <v>1611</v>
      </c>
      <c r="H253" s="5" t="s">
        <v>520</v>
      </c>
      <c r="I253" s="5" t="s">
        <v>520</v>
      </c>
      <c r="J253" s="5" t="s">
        <v>1693</v>
      </c>
    </row>
    <row r="254" spans="1:10" x14ac:dyDescent="0.25">
      <c r="A254" s="6">
        <f t="shared" si="3"/>
        <v>253</v>
      </c>
      <c r="B254" s="5" t="s">
        <v>258</v>
      </c>
      <c r="C254" s="5" t="s">
        <v>746</v>
      </c>
      <c r="D254" s="5" t="s">
        <v>900</v>
      </c>
      <c r="E254" s="5" t="s">
        <v>891</v>
      </c>
      <c r="F254" s="5" t="s">
        <v>1361</v>
      </c>
      <c r="G254" s="5" t="s">
        <v>1608</v>
      </c>
      <c r="H254" s="5" t="s">
        <v>520</v>
      </c>
      <c r="I254" s="5" t="s">
        <v>520</v>
      </c>
      <c r="J254" s="5" t="s">
        <v>1693</v>
      </c>
    </row>
    <row r="255" spans="1:10" x14ac:dyDescent="0.25">
      <c r="A255" s="6">
        <f t="shared" si="3"/>
        <v>254</v>
      </c>
      <c r="B255" s="5" t="s">
        <v>259</v>
      </c>
      <c r="C255" s="5" t="s">
        <v>747</v>
      </c>
      <c r="D255" s="5" t="s">
        <v>972</v>
      </c>
      <c r="E255" s="5" t="s">
        <v>1031</v>
      </c>
      <c r="F255" s="5" t="s">
        <v>1362</v>
      </c>
      <c r="G255" s="5" t="s">
        <v>1608</v>
      </c>
      <c r="H255" s="5" t="s">
        <v>520</v>
      </c>
      <c r="I255" s="5" t="s">
        <v>520</v>
      </c>
      <c r="J255" s="5" t="s">
        <v>1693</v>
      </c>
    </row>
    <row r="256" spans="1:10" x14ac:dyDescent="0.25">
      <c r="A256" s="6">
        <f t="shared" si="3"/>
        <v>255</v>
      </c>
      <c r="B256" s="5" t="s">
        <v>260</v>
      </c>
      <c r="C256" s="5" t="s">
        <v>520</v>
      </c>
      <c r="D256" s="5" t="s">
        <v>900</v>
      </c>
      <c r="E256" s="5" t="s">
        <v>891</v>
      </c>
      <c r="F256" s="5" t="s">
        <v>1363</v>
      </c>
      <c r="G256" s="5" t="s">
        <v>1608</v>
      </c>
      <c r="H256" s="5" t="s">
        <v>520</v>
      </c>
      <c r="I256" s="5" t="s">
        <v>520</v>
      </c>
      <c r="J256" s="5" t="s">
        <v>1693</v>
      </c>
    </row>
    <row r="257" spans="1:10" x14ac:dyDescent="0.25">
      <c r="A257" s="6">
        <f t="shared" si="3"/>
        <v>256</v>
      </c>
      <c r="B257" s="5" t="s">
        <v>261</v>
      </c>
      <c r="C257" s="5" t="s">
        <v>748</v>
      </c>
      <c r="D257" s="5" t="s">
        <v>900</v>
      </c>
      <c r="E257" s="5" t="s">
        <v>1092</v>
      </c>
      <c r="F257" s="5" t="s">
        <v>1364</v>
      </c>
      <c r="G257" s="5" t="s">
        <v>1608</v>
      </c>
      <c r="H257" s="5" t="s">
        <v>1651</v>
      </c>
      <c r="I257" s="5" t="s">
        <v>520</v>
      </c>
      <c r="J257" s="5" t="s">
        <v>1693</v>
      </c>
    </row>
    <row r="258" spans="1:10" x14ac:dyDescent="0.25">
      <c r="A258" s="6">
        <f t="shared" si="3"/>
        <v>257</v>
      </c>
      <c r="B258" s="5" t="s">
        <v>262</v>
      </c>
      <c r="C258" s="5" t="s">
        <v>749</v>
      </c>
      <c r="D258" s="5" t="s">
        <v>900</v>
      </c>
      <c r="E258" s="5" t="s">
        <v>1086</v>
      </c>
      <c r="F258" s="5" t="s">
        <v>1365</v>
      </c>
      <c r="G258" s="5" t="s">
        <v>1608</v>
      </c>
      <c r="H258" s="5" t="s">
        <v>1652</v>
      </c>
      <c r="I258" s="5" t="s">
        <v>520</v>
      </c>
      <c r="J258" s="5" t="s">
        <v>1693</v>
      </c>
    </row>
    <row r="259" spans="1:10" x14ac:dyDescent="0.25">
      <c r="A259" s="6">
        <f t="shared" si="3"/>
        <v>258</v>
      </c>
      <c r="B259" s="5" t="s">
        <v>263</v>
      </c>
      <c r="C259" s="5" t="s">
        <v>750</v>
      </c>
      <c r="D259" s="5" t="s">
        <v>938</v>
      </c>
      <c r="E259" s="5" t="s">
        <v>1051</v>
      </c>
      <c r="F259" s="5" t="s">
        <v>1366</v>
      </c>
      <c r="G259" s="5" t="s">
        <v>1608</v>
      </c>
      <c r="H259" s="5" t="s">
        <v>520</v>
      </c>
      <c r="I259" s="5" t="s">
        <v>520</v>
      </c>
      <c r="J259" s="5" t="s">
        <v>1693</v>
      </c>
    </row>
    <row r="260" spans="1:10" x14ac:dyDescent="0.25">
      <c r="A260" s="6">
        <f t="shared" ref="A260:A323" si="4">A259+1</f>
        <v>259</v>
      </c>
      <c r="B260" s="5" t="s">
        <v>264</v>
      </c>
      <c r="C260" s="5" t="s">
        <v>751</v>
      </c>
      <c r="D260" s="5" t="s">
        <v>900</v>
      </c>
      <c r="E260" s="5" t="s">
        <v>891</v>
      </c>
      <c r="F260" s="5" t="s">
        <v>1367</v>
      </c>
      <c r="G260" s="5" t="s">
        <v>1622</v>
      </c>
      <c r="H260" s="5" t="s">
        <v>520</v>
      </c>
      <c r="I260" s="5" t="s">
        <v>520</v>
      </c>
      <c r="J260" s="5" t="s">
        <v>1693</v>
      </c>
    </row>
    <row r="261" spans="1:10" x14ac:dyDescent="0.25">
      <c r="A261" s="6">
        <f t="shared" si="4"/>
        <v>260</v>
      </c>
      <c r="B261" s="5" t="s">
        <v>265</v>
      </c>
      <c r="C261" s="5" t="s">
        <v>752</v>
      </c>
      <c r="D261" s="5" t="s">
        <v>900</v>
      </c>
      <c r="E261" s="5" t="s">
        <v>891</v>
      </c>
      <c r="F261" s="5" t="s">
        <v>1368</v>
      </c>
      <c r="G261" s="5" t="s">
        <v>1608</v>
      </c>
      <c r="H261" s="5" t="s">
        <v>1653</v>
      </c>
      <c r="I261" s="5" t="s">
        <v>520</v>
      </c>
      <c r="J261" s="5" t="s">
        <v>1693</v>
      </c>
    </row>
    <row r="262" spans="1:10" x14ac:dyDescent="0.25">
      <c r="A262" s="6">
        <f t="shared" si="4"/>
        <v>261</v>
      </c>
      <c r="B262" s="5" t="s">
        <v>266</v>
      </c>
      <c r="C262" s="5" t="s">
        <v>753</v>
      </c>
      <c r="D262" s="5" t="s">
        <v>900</v>
      </c>
      <c r="E262" s="5" t="s">
        <v>891</v>
      </c>
      <c r="F262" s="5" t="s">
        <v>1369</v>
      </c>
      <c r="G262" s="5" t="s">
        <v>1608</v>
      </c>
      <c r="H262" s="5" t="s">
        <v>520</v>
      </c>
      <c r="I262" s="5" t="s">
        <v>520</v>
      </c>
      <c r="J262" s="5" t="s">
        <v>1693</v>
      </c>
    </row>
    <row r="263" spans="1:10" x14ac:dyDescent="0.25">
      <c r="A263" s="6">
        <f t="shared" si="4"/>
        <v>262</v>
      </c>
      <c r="B263" s="5" t="s">
        <v>267</v>
      </c>
      <c r="C263" s="5" t="s">
        <v>754</v>
      </c>
      <c r="D263" s="5" t="s">
        <v>900</v>
      </c>
      <c r="E263" s="5" t="s">
        <v>891</v>
      </c>
      <c r="F263" s="5" t="s">
        <v>1370</v>
      </c>
      <c r="G263" s="5" t="s">
        <v>1608</v>
      </c>
      <c r="H263" s="5" t="s">
        <v>520</v>
      </c>
      <c r="I263" s="5" t="s">
        <v>520</v>
      </c>
      <c r="J263" s="5" t="s">
        <v>1693</v>
      </c>
    </row>
    <row r="264" spans="1:10" x14ac:dyDescent="0.25">
      <c r="A264" s="6">
        <f t="shared" si="4"/>
        <v>263</v>
      </c>
      <c r="B264" s="5" t="s">
        <v>268</v>
      </c>
      <c r="C264" s="5" t="s">
        <v>755</v>
      </c>
      <c r="D264" s="5" t="s">
        <v>973</v>
      </c>
      <c r="E264" s="5" t="s">
        <v>1086</v>
      </c>
      <c r="F264" s="5" t="s">
        <v>1371</v>
      </c>
      <c r="G264" s="5" t="s">
        <v>1608</v>
      </c>
      <c r="H264" s="5" t="s">
        <v>520</v>
      </c>
      <c r="I264" s="5" t="s">
        <v>520</v>
      </c>
      <c r="J264" s="5" t="s">
        <v>1693</v>
      </c>
    </row>
    <row r="265" spans="1:10" x14ac:dyDescent="0.25">
      <c r="A265" s="6">
        <f t="shared" si="4"/>
        <v>264</v>
      </c>
      <c r="B265" s="5" t="s">
        <v>269</v>
      </c>
      <c r="C265" s="5" t="s">
        <v>756</v>
      </c>
      <c r="D265" s="5" t="s">
        <v>908</v>
      </c>
      <c r="E265" s="5" t="s">
        <v>1056</v>
      </c>
      <c r="F265" s="5" t="s">
        <v>1372</v>
      </c>
      <c r="G265" s="5" t="s">
        <v>1607</v>
      </c>
      <c r="H265" s="5" t="s">
        <v>520</v>
      </c>
      <c r="I265" s="5" t="s">
        <v>520</v>
      </c>
      <c r="J265" s="5" t="s">
        <v>1693</v>
      </c>
    </row>
    <row r="266" spans="1:10" x14ac:dyDescent="0.25">
      <c r="A266" s="6">
        <f t="shared" si="4"/>
        <v>265</v>
      </c>
      <c r="B266" s="5" t="s">
        <v>270</v>
      </c>
      <c r="C266" s="5" t="s">
        <v>757</v>
      </c>
      <c r="D266" s="5" t="s">
        <v>908</v>
      </c>
      <c r="E266" s="5" t="s">
        <v>1056</v>
      </c>
      <c r="F266" s="5" t="s">
        <v>1373</v>
      </c>
      <c r="G266" s="5" t="s">
        <v>1608</v>
      </c>
      <c r="H266" s="5" t="s">
        <v>520</v>
      </c>
      <c r="I266" s="5" t="s">
        <v>520</v>
      </c>
      <c r="J266" s="5" t="s">
        <v>1693</v>
      </c>
    </row>
    <row r="267" spans="1:10" x14ac:dyDescent="0.25">
      <c r="A267" s="6">
        <f t="shared" si="4"/>
        <v>266</v>
      </c>
      <c r="B267" s="5" t="s">
        <v>271</v>
      </c>
      <c r="C267" s="5" t="s">
        <v>758</v>
      </c>
      <c r="D267" s="5" t="s">
        <v>915</v>
      </c>
      <c r="E267" s="5" t="s">
        <v>1046</v>
      </c>
      <c r="F267" s="5" t="s">
        <v>1374</v>
      </c>
      <c r="G267" s="5" t="s">
        <v>1608</v>
      </c>
      <c r="H267" s="5" t="s">
        <v>520</v>
      </c>
      <c r="I267" s="5" t="s">
        <v>520</v>
      </c>
      <c r="J267" s="5" t="s">
        <v>1693</v>
      </c>
    </row>
    <row r="268" spans="1:10" x14ac:dyDescent="0.25">
      <c r="A268" s="6">
        <f t="shared" si="4"/>
        <v>267</v>
      </c>
      <c r="B268" s="5" t="s">
        <v>272</v>
      </c>
      <c r="C268" s="5" t="s">
        <v>759</v>
      </c>
      <c r="D268" s="5" t="s">
        <v>900</v>
      </c>
      <c r="E268" s="5" t="s">
        <v>891</v>
      </c>
      <c r="F268" s="5" t="s">
        <v>1375</v>
      </c>
      <c r="G268" s="5" t="s">
        <v>1608</v>
      </c>
      <c r="H268" s="5" t="s">
        <v>520</v>
      </c>
      <c r="I268" s="5" t="s">
        <v>520</v>
      </c>
      <c r="J268" s="5" t="s">
        <v>1693</v>
      </c>
    </row>
    <row r="269" spans="1:10" x14ac:dyDescent="0.25">
      <c r="A269" s="6">
        <f t="shared" si="4"/>
        <v>268</v>
      </c>
      <c r="B269" s="5" t="s">
        <v>273</v>
      </c>
      <c r="C269" s="5" t="s">
        <v>760</v>
      </c>
      <c r="D269" s="5" t="s">
        <v>930</v>
      </c>
      <c r="E269" s="5" t="s">
        <v>895</v>
      </c>
      <c r="F269" s="5" t="s">
        <v>1376</v>
      </c>
      <c r="G269" s="5" t="s">
        <v>1622</v>
      </c>
      <c r="H269" s="5" t="s">
        <v>1654</v>
      </c>
      <c r="I269" s="5" t="s">
        <v>520</v>
      </c>
      <c r="J269" s="5" t="s">
        <v>1693</v>
      </c>
    </row>
    <row r="270" spans="1:10" x14ac:dyDescent="0.25">
      <c r="A270" s="6">
        <f t="shared" si="4"/>
        <v>269</v>
      </c>
      <c r="B270" s="5" t="s">
        <v>274</v>
      </c>
      <c r="C270" s="5" t="s">
        <v>761</v>
      </c>
      <c r="D270" s="5" t="s">
        <v>974</v>
      </c>
      <c r="E270" s="5" t="s">
        <v>1093</v>
      </c>
      <c r="F270" s="5" t="s">
        <v>1377</v>
      </c>
      <c r="G270" s="5" t="s">
        <v>1608</v>
      </c>
      <c r="H270" s="5" t="s">
        <v>520</v>
      </c>
      <c r="I270" s="5" t="s">
        <v>520</v>
      </c>
      <c r="J270" s="5" t="s">
        <v>1693</v>
      </c>
    </row>
    <row r="271" spans="1:10" x14ac:dyDescent="0.25">
      <c r="A271" s="6">
        <f t="shared" si="4"/>
        <v>270</v>
      </c>
      <c r="B271" s="5" t="s">
        <v>275</v>
      </c>
      <c r="C271" s="5" t="s">
        <v>762</v>
      </c>
      <c r="D271" s="5" t="s">
        <v>933</v>
      </c>
      <c r="E271" s="5" t="s">
        <v>1094</v>
      </c>
      <c r="F271" s="5" t="s">
        <v>1378</v>
      </c>
      <c r="G271" s="5" t="s">
        <v>1622</v>
      </c>
      <c r="H271" s="5" t="s">
        <v>1655</v>
      </c>
      <c r="I271" s="5" t="s">
        <v>520</v>
      </c>
      <c r="J271" s="5" t="s">
        <v>1693</v>
      </c>
    </row>
    <row r="272" spans="1:10" x14ac:dyDescent="0.25">
      <c r="A272" s="6">
        <f t="shared" si="4"/>
        <v>271</v>
      </c>
      <c r="B272" s="5" t="s">
        <v>276</v>
      </c>
      <c r="C272" s="5" t="s">
        <v>763</v>
      </c>
      <c r="D272" s="5" t="s">
        <v>948</v>
      </c>
      <c r="E272" s="5" t="s">
        <v>1046</v>
      </c>
      <c r="F272" s="5" t="s">
        <v>1379</v>
      </c>
      <c r="G272" s="5" t="s">
        <v>1624</v>
      </c>
      <c r="H272" s="5" t="s">
        <v>520</v>
      </c>
      <c r="I272" s="5" t="s">
        <v>520</v>
      </c>
      <c r="J272" s="5" t="s">
        <v>1693</v>
      </c>
    </row>
    <row r="273" spans="1:10" x14ac:dyDescent="0.25">
      <c r="A273" s="6">
        <f t="shared" si="4"/>
        <v>272</v>
      </c>
      <c r="B273" s="5" t="s">
        <v>277</v>
      </c>
      <c r="C273" s="5" t="s">
        <v>764</v>
      </c>
      <c r="D273" s="5" t="s">
        <v>975</v>
      </c>
      <c r="E273" s="5" t="s">
        <v>1046</v>
      </c>
      <c r="F273" s="5" t="s">
        <v>1380</v>
      </c>
      <c r="G273" s="5" t="s">
        <v>1624</v>
      </c>
      <c r="H273" s="5" t="s">
        <v>1656</v>
      </c>
      <c r="I273" s="5" t="s">
        <v>520</v>
      </c>
      <c r="J273" s="5" t="s">
        <v>1693</v>
      </c>
    </row>
    <row r="274" spans="1:10" x14ac:dyDescent="0.25">
      <c r="A274" s="6">
        <f t="shared" si="4"/>
        <v>273</v>
      </c>
      <c r="B274" s="5" t="s">
        <v>278</v>
      </c>
      <c r="C274" s="5" t="s">
        <v>765</v>
      </c>
      <c r="D274" s="5" t="s">
        <v>900</v>
      </c>
      <c r="E274" s="5" t="s">
        <v>891</v>
      </c>
      <c r="F274" s="5" t="s">
        <v>1381</v>
      </c>
      <c r="G274" s="5" t="s">
        <v>1608</v>
      </c>
      <c r="H274" s="5" t="s">
        <v>520</v>
      </c>
      <c r="I274" s="5" t="s">
        <v>520</v>
      </c>
      <c r="J274" s="5" t="s">
        <v>1693</v>
      </c>
    </row>
    <row r="275" spans="1:10" x14ac:dyDescent="0.25">
      <c r="A275" s="6">
        <f t="shared" si="4"/>
        <v>274</v>
      </c>
      <c r="B275" s="5" t="s">
        <v>279</v>
      </c>
      <c r="C275" s="5" t="s">
        <v>766</v>
      </c>
      <c r="D275" s="5" t="s">
        <v>976</v>
      </c>
      <c r="E275" s="5" t="s">
        <v>1046</v>
      </c>
      <c r="F275" s="5" t="s">
        <v>1382</v>
      </c>
      <c r="G275" s="5" t="s">
        <v>1608</v>
      </c>
      <c r="H275" s="5" t="s">
        <v>520</v>
      </c>
      <c r="I275" s="5" t="s">
        <v>520</v>
      </c>
      <c r="J275" s="5" t="s">
        <v>1693</v>
      </c>
    </row>
    <row r="276" spans="1:10" x14ac:dyDescent="0.25">
      <c r="A276" s="6">
        <f t="shared" si="4"/>
        <v>275</v>
      </c>
      <c r="B276" s="5" t="s">
        <v>280</v>
      </c>
      <c r="C276" s="5" t="s">
        <v>767</v>
      </c>
      <c r="D276" s="5" t="s">
        <v>900</v>
      </c>
      <c r="E276" s="5" t="s">
        <v>891</v>
      </c>
      <c r="F276" s="5" t="s">
        <v>1383</v>
      </c>
      <c r="G276" s="5" t="s">
        <v>1608</v>
      </c>
      <c r="H276" s="5" t="s">
        <v>520</v>
      </c>
      <c r="I276" s="5" t="s">
        <v>520</v>
      </c>
      <c r="J276" s="5" t="s">
        <v>1693</v>
      </c>
    </row>
    <row r="277" spans="1:10" x14ac:dyDescent="0.25">
      <c r="A277" s="6">
        <f t="shared" si="4"/>
        <v>276</v>
      </c>
      <c r="B277" s="5" t="s">
        <v>281</v>
      </c>
      <c r="C277" s="5" t="s">
        <v>768</v>
      </c>
      <c r="D277" s="5" t="s">
        <v>900</v>
      </c>
      <c r="E277" s="5" t="s">
        <v>891</v>
      </c>
      <c r="F277" s="5" t="s">
        <v>1384</v>
      </c>
      <c r="G277" s="5" t="s">
        <v>1608</v>
      </c>
      <c r="H277" s="5" t="s">
        <v>520</v>
      </c>
      <c r="I277" s="5" t="s">
        <v>520</v>
      </c>
      <c r="J277" s="5" t="s">
        <v>1693</v>
      </c>
    </row>
    <row r="278" spans="1:10" x14ac:dyDescent="0.25">
      <c r="A278" s="6">
        <f t="shared" si="4"/>
        <v>277</v>
      </c>
      <c r="B278" s="5" t="s">
        <v>282</v>
      </c>
      <c r="C278" s="5" t="s">
        <v>769</v>
      </c>
      <c r="D278" s="5" t="s">
        <v>943</v>
      </c>
      <c r="E278" s="5" t="s">
        <v>1047</v>
      </c>
      <c r="F278" s="5" t="s">
        <v>1385</v>
      </c>
      <c r="G278" s="5" t="s">
        <v>1608</v>
      </c>
      <c r="H278" s="5" t="s">
        <v>1657</v>
      </c>
      <c r="I278" s="5" t="s">
        <v>520</v>
      </c>
      <c r="J278" s="5" t="s">
        <v>1693</v>
      </c>
    </row>
    <row r="279" spans="1:10" x14ac:dyDescent="0.25">
      <c r="A279" s="6">
        <f t="shared" si="4"/>
        <v>278</v>
      </c>
      <c r="B279" s="5" t="s">
        <v>283</v>
      </c>
      <c r="C279" s="5" t="s">
        <v>770</v>
      </c>
      <c r="D279" s="5" t="s">
        <v>915</v>
      </c>
      <c r="E279" s="5" t="s">
        <v>1046</v>
      </c>
      <c r="F279" s="5" t="s">
        <v>1386</v>
      </c>
      <c r="G279" s="5" t="s">
        <v>1608</v>
      </c>
      <c r="H279" s="5" t="s">
        <v>520</v>
      </c>
      <c r="I279" s="5" t="s">
        <v>520</v>
      </c>
      <c r="J279" s="5" t="s">
        <v>1693</v>
      </c>
    </row>
    <row r="280" spans="1:10" x14ac:dyDescent="0.25">
      <c r="A280" s="6">
        <f t="shared" si="4"/>
        <v>279</v>
      </c>
      <c r="B280" s="5" t="s">
        <v>284</v>
      </c>
      <c r="C280" s="5" t="s">
        <v>520</v>
      </c>
      <c r="D280" s="5" t="s">
        <v>907</v>
      </c>
      <c r="E280" s="5" t="s">
        <v>520</v>
      </c>
      <c r="F280" s="5" t="s">
        <v>1387</v>
      </c>
      <c r="G280" s="5" t="s">
        <v>1608</v>
      </c>
      <c r="H280" s="5" t="s">
        <v>520</v>
      </c>
      <c r="I280" s="5" t="s">
        <v>520</v>
      </c>
      <c r="J280" s="5" t="s">
        <v>1693</v>
      </c>
    </row>
    <row r="281" spans="1:10" x14ac:dyDescent="0.25">
      <c r="A281" s="6">
        <f t="shared" si="4"/>
        <v>280</v>
      </c>
      <c r="B281" s="5" t="s">
        <v>285</v>
      </c>
      <c r="C281" s="5" t="s">
        <v>771</v>
      </c>
      <c r="D281" s="5" t="s">
        <v>977</v>
      </c>
      <c r="E281" s="5" t="s">
        <v>1046</v>
      </c>
      <c r="F281" s="5" t="s">
        <v>1388</v>
      </c>
      <c r="G281" s="5" t="s">
        <v>1608</v>
      </c>
      <c r="H281" s="5" t="s">
        <v>1658</v>
      </c>
      <c r="I281" s="5" t="s">
        <v>520</v>
      </c>
      <c r="J281" s="5" t="s">
        <v>1693</v>
      </c>
    </row>
    <row r="282" spans="1:10" x14ac:dyDescent="0.25">
      <c r="A282" s="6">
        <f t="shared" si="4"/>
        <v>281</v>
      </c>
      <c r="B282" s="5" t="s">
        <v>286</v>
      </c>
      <c r="C282" s="5" t="s">
        <v>772</v>
      </c>
      <c r="D282" s="5" t="s">
        <v>912</v>
      </c>
      <c r="E282" s="5" t="s">
        <v>891</v>
      </c>
      <c r="F282" s="5" t="s">
        <v>1389</v>
      </c>
      <c r="G282" s="5" t="s">
        <v>1608</v>
      </c>
      <c r="H282" s="5" t="s">
        <v>520</v>
      </c>
      <c r="I282" s="5" t="s">
        <v>520</v>
      </c>
      <c r="J282" s="5" t="s">
        <v>1693</v>
      </c>
    </row>
    <row r="283" spans="1:10" x14ac:dyDescent="0.25">
      <c r="A283" s="6">
        <f t="shared" si="4"/>
        <v>282</v>
      </c>
      <c r="B283" s="5" t="s">
        <v>287</v>
      </c>
      <c r="C283" s="5" t="s">
        <v>773</v>
      </c>
      <c r="D283" s="5" t="s">
        <v>904</v>
      </c>
      <c r="E283" s="5" t="s">
        <v>1047</v>
      </c>
      <c r="F283" s="5" t="s">
        <v>1390</v>
      </c>
      <c r="G283" s="5" t="s">
        <v>1608</v>
      </c>
      <c r="H283" s="5" t="s">
        <v>520</v>
      </c>
      <c r="I283" s="5" t="s">
        <v>520</v>
      </c>
      <c r="J283" s="5" t="s">
        <v>1693</v>
      </c>
    </row>
    <row r="284" spans="1:10" x14ac:dyDescent="0.25">
      <c r="A284" s="6">
        <f t="shared" si="4"/>
        <v>283</v>
      </c>
      <c r="B284" s="5" t="s">
        <v>288</v>
      </c>
      <c r="C284" s="5" t="s">
        <v>774</v>
      </c>
      <c r="D284" s="5" t="s">
        <v>978</v>
      </c>
      <c r="E284" s="5" t="s">
        <v>1029</v>
      </c>
      <c r="F284" s="5" t="s">
        <v>1391</v>
      </c>
      <c r="G284" s="5" t="s">
        <v>1608</v>
      </c>
      <c r="H284" s="5" t="s">
        <v>520</v>
      </c>
      <c r="I284" s="5" t="s">
        <v>520</v>
      </c>
      <c r="J284" s="5" t="s">
        <v>1693</v>
      </c>
    </row>
    <row r="285" spans="1:10" x14ac:dyDescent="0.25">
      <c r="A285" s="6">
        <f t="shared" si="4"/>
        <v>284</v>
      </c>
      <c r="B285" s="5" t="s">
        <v>289</v>
      </c>
      <c r="C285" s="5" t="s">
        <v>775</v>
      </c>
      <c r="D285" s="5" t="s">
        <v>979</v>
      </c>
      <c r="E285" s="5" t="s">
        <v>1046</v>
      </c>
      <c r="F285" s="5" t="s">
        <v>1392</v>
      </c>
      <c r="G285" s="5" t="s">
        <v>1608</v>
      </c>
      <c r="H285" s="5" t="s">
        <v>520</v>
      </c>
      <c r="I285" s="5" t="s">
        <v>520</v>
      </c>
      <c r="J285" s="5" t="s">
        <v>1693</v>
      </c>
    </row>
    <row r="286" spans="1:10" x14ac:dyDescent="0.25">
      <c r="A286" s="6">
        <f t="shared" si="4"/>
        <v>285</v>
      </c>
      <c r="B286" s="5" t="s">
        <v>290</v>
      </c>
      <c r="C286" s="5" t="s">
        <v>776</v>
      </c>
      <c r="D286" s="5" t="s">
        <v>968</v>
      </c>
      <c r="E286" s="5" t="s">
        <v>1051</v>
      </c>
      <c r="F286" s="5" t="s">
        <v>1393</v>
      </c>
      <c r="G286" s="5" t="s">
        <v>1608</v>
      </c>
      <c r="H286" s="5" t="s">
        <v>1659</v>
      </c>
      <c r="I286" s="5" t="s">
        <v>520</v>
      </c>
      <c r="J286" s="5" t="s">
        <v>1693</v>
      </c>
    </row>
    <row r="287" spans="1:10" x14ac:dyDescent="0.25">
      <c r="A287" s="6">
        <f t="shared" si="4"/>
        <v>286</v>
      </c>
      <c r="B287" s="5" t="s">
        <v>291</v>
      </c>
      <c r="C287" s="5" t="s">
        <v>777</v>
      </c>
      <c r="D287" s="5" t="s">
        <v>931</v>
      </c>
      <c r="E287" s="5" t="s">
        <v>1095</v>
      </c>
      <c r="F287" s="5" t="s">
        <v>1394</v>
      </c>
      <c r="G287" s="5" t="s">
        <v>1608</v>
      </c>
      <c r="H287" s="5" t="s">
        <v>1660</v>
      </c>
      <c r="I287" s="5" t="s">
        <v>520</v>
      </c>
      <c r="J287" s="5" t="s">
        <v>1693</v>
      </c>
    </row>
    <row r="288" spans="1:10" x14ac:dyDescent="0.25">
      <c r="A288" s="6">
        <f t="shared" si="4"/>
        <v>287</v>
      </c>
      <c r="B288" s="5" t="s">
        <v>292</v>
      </c>
      <c r="C288" s="5" t="s">
        <v>778</v>
      </c>
      <c r="D288" s="5" t="s">
        <v>908</v>
      </c>
      <c r="E288" s="5" t="s">
        <v>1046</v>
      </c>
      <c r="F288" s="5" t="s">
        <v>1395</v>
      </c>
      <c r="G288" s="5" t="s">
        <v>1608</v>
      </c>
      <c r="H288" s="5" t="s">
        <v>1661</v>
      </c>
      <c r="I288" s="5" t="s">
        <v>520</v>
      </c>
      <c r="J288" s="5" t="s">
        <v>1693</v>
      </c>
    </row>
    <row r="289" spans="1:10" x14ac:dyDescent="0.25">
      <c r="A289" s="6">
        <f t="shared" si="4"/>
        <v>288</v>
      </c>
      <c r="B289" s="5" t="s">
        <v>293</v>
      </c>
      <c r="C289" s="5" t="s">
        <v>779</v>
      </c>
      <c r="D289" s="5" t="s">
        <v>911</v>
      </c>
      <c r="E289" s="5" t="s">
        <v>1096</v>
      </c>
      <c r="F289" s="5" t="s">
        <v>1396</v>
      </c>
      <c r="G289" s="5" t="s">
        <v>1608</v>
      </c>
      <c r="H289" s="5" t="s">
        <v>1662</v>
      </c>
      <c r="I289" s="5" t="s">
        <v>520</v>
      </c>
      <c r="J289" s="5" t="s">
        <v>1693</v>
      </c>
    </row>
    <row r="290" spans="1:10" x14ac:dyDescent="0.25">
      <c r="A290" s="6">
        <f t="shared" si="4"/>
        <v>289</v>
      </c>
      <c r="B290" s="5" t="s">
        <v>294</v>
      </c>
      <c r="C290" s="5" t="s">
        <v>780</v>
      </c>
      <c r="D290" s="5" t="s">
        <v>980</v>
      </c>
      <c r="E290" s="5" t="s">
        <v>1097</v>
      </c>
      <c r="F290" s="5" t="s">
        <v>1397</v>
      </c>
      <c r="G290" s="5" t="s">
        <v>1608</v>
      </c>
      <c r="H290" s="5" t="s">
        <v>1663</v>
      </c>
      <c r="I290" s="5" t="s">
        <v>520</v>
      </c>
      <c r="J290" s="5" t="s">
        <v>1693</v>
      </c>
    </row>
    <row r="291" spans="1:10" x14ac:dyDescent="0.25">
      <c r="A291" s="6">
        <f t="shared" si="4"/>
        <v>290</v>
      </c>
      <c r="B291" s="5" t="s">
        <v>295</v>
      </c>
      <c r="C291" s="5" t="s">
        <v>781</v>
      </c>
      <c r="D291" s="5" t="s">
        <v>981</v>
      </c>
      <c r="E291" s="5" t="s">
        <v>1046</v>
      </c>
      <c r="F291" s="5" t="s">
        <v>1398</v>
      </c>
      <c r="G291" s="5" t="s">
        <v>1608</v>
      </c>
      <c r="H291" s="5" t="s">
        <v>1664</v>
      </c>
      <c r="I291" s="5" t="s">
        <v>520</v>
      </c>
      <c r="J291" s="5" t="s">
        <v>1693</v>
      </c>
    </row>
    <row r="292" spans="1:10" x14ac:dyDescent="0.25">
      <c r="A292" s="6">
        <f t="shared" si="4"/>
        <v>291</v>
      </c>
      <c r="B292" s="5" t="s">
        <v>296</v>
      </c>
      <c r="C292" s="5" t="s">
        <v>782</v>
      </c>
      <c r="D292" s="5" t="s">
        <v>900</v>
      </c>
      <c r="E292" s="5" t="s">
        <v>891</v>
      </c>
      <c r="F292" s="5" t="s">
        <v>1399</v>
      </c>
      <c r="G292" s="5" t="s">
        <v>1608</v>
      </c>
      <c r="H292" s="5" t="s">
        <v>520</v>
      </c>
      <c r="I292" s="5" t="s">
        <v>520</v>
      </c>
      <c r="J292" s="5" t="s">
        <v>1693</v>
      </c>
    </row>
    <row r="293" spans="1:10" x14ac:dyDescent="0.25">
      <c r="A293" s="6">
        <f t="shared" si="4"/>
        <v>292</v>
      </c>
      <c r="B293" s="5" t="s">
        <v>297</v>
      </c>
      <c r="C293" s="5" t="s">
        <v>783</v>
      </c>
      <c r="D293" s="5" t="s">
        <v>900</v>
      </c>
      <c r="E293" s="5" t="s">
        <v>891</v>
      </c>
      <c r="F293" s="5" t="s">
        <v>1400</v>
      </c>
      <c r="G293" s="5" t="s">
        <v>1608</v>
      </c>
      <c r="H293" s="5" t="s">
        <v>520</v>
      </c>
      <c r="I293" s="5" t="s">
        <v>520</v>
      </c>
      <c r="J293" s="5" t="s">
        <v>1693</v>
      </c>
    </row>
    <row r="294" spans="1:10" x14ac:dyDescent="0.25">
      <c r="A294" s="6">
        <f t="shared" si="4"/>
        <v>293</v>
      </c>
      <c r="B294" s="5" t="s">
        <v>298</v>
      </c>
      <c r="C294" s="5" t="s">
        <v>784</v>
      </c>
      <c r="D294" s="5" t="s">
        <v>982</v>
      </c>
      <c r="E294" s="5" t="s">
        <v>1057</v>
      </c>
      <c r="F294" s="5" t="s">
        <v>1401</v>
      </c>
      <c r="G294" s="5" t="s">
        <v>1608</v>
      </c>
      <c r="H294" s="5" t="s">
        <v>1665</v>
      </c>
      <c r="I294" s="5" t="s">
        <v>520</v>
      </c>
      <c r="J294" s="5" t="s">
        <v>1693</v>
      </c>
    </row>
    <row r="295" spans="1:10" x14ac:dyDescent="0.25">
      <c r="A295" s="6">
        <f t="shared" si="4"/>
        <v>294</v>
      </c>
      <c r="B295" s="5" t="s">
        <v>299</v>
      </c>
      <c r="C295" s="5" t="s">
        <v>785</v>
      </c>
      <c r="D295" s="5" t="s">
        <v>908</v>
      </c>
      <c r="E295" s="5" t="s">
        <v>1046</v>
      </c>
      <c r="F295" s="5" t="s">
        <v>1402</v>
      </c>
      <c r="G295" s="5" t="s">
        <v>1608</v>
      </c>
      <c r="H295" s="5" t="s">
        <v>520</v>
      </c>
      <c r="I295" s="5" t="s">
        <v>520</v>
      </c>
      <c r="J295" s="5" t="s">
        <v>1693</v>
      </c>
    </row>
    <row r="296" spans="1:10" x14ac:dyDescent="0.25">
      <c r="A296" s="6">
        <f t="shared" si="4"/>
        <v>295</v>
      </c>
      <c r="B296" s="5" t="s">
        <v>300</v>
      </c>
      <c r="C296" s="5" t="s">
        <v>786</v>
      </c>
      <c r="D296" s="5" t="s">
        <v>911</v>
      </c>
      <c r="E296" s="5" t="s">
        <v>891</v>
      </c>
      <c r="F296" s="5" t="s">
        <v>1403</v>
      </c>
      <c r="G296" s="5" t="s">
        <v>1608</v>
      </c>
      <c r="H296" s="5" t="s">
        <v>520</v>
      </c>
      <c r="I296" s="5" t="s">
        <v>520</v>
      </c>
      <c r="J296" s="5" t="s">
        <v>1693</v>
      </c>
    </row>
    <row r="297" spans="1:10" x14ac:dyDescent="0.25">
      <c r="A297" s="6">
        <f t="shared" si="4"/>
        <v>296</v>
      </c>
      <c r="B297" s="5" t="s">
        <v>301</v>
      </c>
      <c r="C297" s="5" t="s">
        <v>787</v>
      </c>
      <c r="D297" s="5" t="s">
        <v>900</v>
      </c>
      <c r="E297" s="5" t="s">
        <v>891</v>
      </c>
      <c r="F297" s="5" t="s">
        <v>1404</v>
      </c>
      <c r="G297" s="5" t="s">
        <v>1608</v>
      </c>
      <c r="H297" s="5" t="s">
        <v>520</v>
      </c>
      <c r="I297" s="5" t="s">
        <v>520</v>
      </c>
      <c r="J297" s="5" t="s">
        <v>1693</v>
      </c>
    </row>
    <row r="298" spans="1:10" x14ac:dyDescent="0.25">
      <c r="A298" s="6">
        <f t="shared" si="4"/>
        <v>297</v>
      </c>
      <c r="B298" s="5" t="s">
        <v>302</v>
      </c>
      <c r="C298" s="5" t="s">
        <v>788</v>
      </c>
      <c r="D298" s="5" t="s">
        <v>900</v>
      </c>
      <c r="E298" s="5" t="s">
        <v>891</v>
      </c>
      <c r="F298" s="5" t="s">
        <v>1405</v>
      </c>
      <c r="G298" s="5" t="s">
        <v>1608</v>
      </c>
      <c r="H298" s="5" t="s">
        <v>520</v>
      </c>
      <c r="I298" s="5" t="s">
        <v>520</v>
      </c>
      <c r="J298" s="5" t="s">
        <v>1693</v>
      </c>
    </row>
    <row r="299" spans="1:10" x14ac:dyDescent="0.25">
      <c r="A299" s="6">
        <f t="shared" si="4"/>
        <v>298</v>
      </c>
      <c r="B299" s="5" t="s">
        <v>303</v>
      </c>
      <c r="C299" s="5" t="s">
        <v>520</v>
      </c>
      <c r="D299" s="5" t="s">
        <v>900</v>
      </c>
      <c r="E299" s="5" t="s">
        <v>520</v>
      </c>
      <c r="F299" s="5" t="s">
        <v>1406</v>
      </c>
      <c r="G299" s="5" t="s">
        <v>1608</v>
      </c>
      <c r="H299" s="5" t="s">
        <v>520</v>
      </c>
      <c r="I299" s="5" t="s">
        <v>520</v>
      </c>
      <c r="J299" s="5" t="s">
        <v>1693</v>
      </c>
    </row>
    <row r="300" spans="1:10" x14ac:dyDescent="0.25">
      <c r="A300" s="6">
        <f t="shared" si="4"/>
        <v>299</v>
      </c>
      <c r="B300" s="5" t="s">
        <v>304</v>
      </c>
      <c r="C300" s="5" t="s">
        <v>520</v>
      </c>
      <c r="D300" s="5" t="s">
        <v>907</v>
      </c>
      <c r="E300" s="5" t="s">
        <v>520</v>
      </c>
      <c r="F300" s="5" t="s">
        <v>1407</v>
      </c>
      <c r="G300" s="5" t="s">
        <v>1624</v>
      </c>
      <c r="H300" s="5" t="s">
        <v>520</v>
      </c>
      <c r="I300" s="21" t="s">
        <v>2015</v>
      </c>
      <c r="J300" s="5" t="s">
        <v>1693</v>
      </c>
    </row>
    <row r="301" spans="1:10" x14ac:dyDescent="0.25">
      <c r="A301" s="6">
        <f t="shared" si="4"/>
        <v>300</v>
      </c>
      <c r="B301" s="5" t="s">
        <v>305</v>
      </c>
      <c r="C301" s="5" t="s">
        <v>520</v>
      </c>
      <c r="D301" s="5" t="s">
        <v>907</v>
      </c>
      <c r="E301" s="5" t="s">
        <v>520</v>
      </c>
      <c r="F301" s="5" t="s">
        <v>1408</v>
      </c>
      <c r="G301" s="5" t="s">
        <v>1608</v>
      </c>
      <c r="H301" s="5" t="s">
        <v>520</v>
      </c>
      <c r="I301" s="5" t="s">
        <v>520</v>
      </c>
      <c r="J301" s="5" t="s">
        <v>1693</v>
      </c>
    </row>
    <row r="302" spans="1:10" x14ac:dyDescent="0.25">
      <c r="A302" s="6">
        <f t="shared" si="4"/>
        <v>301</v>
      </c>
      <c r="B302" s="5" t="s">
        <v>306</v>
      </c>
      <c r="C302" s="5" t="s">
        <v>789</v>
      </c>
      <c r="D302" s="5" t="s">
        <v>900</v>
      </c>
      <c r="E302" s="5" t="s">
        <v>891</v>
      </c>
      <c r="F302" s="5" t="s">
        <v>1409</v>
      </c>
      <c r="G302" s="5" t="s">
        <v>1608</v>
      </c>
      <c r="H302" s="5" t="s">
        <v>1666</v>
      </c>
      <c r="I302" s="5" t="s">
        <v>520</v>
      </c>
      <c r="J302" s="5" t="s">
        <v>1693</v>
      </c>
    </row>
    <row r="303" spans="1:10" x14ac:dyDescent="0.25">
      <c r="A303" s="6">
        <f t="shared" si="4"/>
        <v>302</v>
      </c>
      <c r="B303" s="5" t="s">
        <v>307</v>
      </c>
      <c r="C303" s="5" t="s">
        <v>520</v>
      </c>
      <c r="D303" s="5" t="s">
        <v>907</v>
      </c>
      <c r="E303" s="5" t="s">
        <v>520</v>
      </c>
      <c r="F303" s="5" t="s">
        <v>1410</v>
      </c>
      <c r="G303" s="5" t="s">
        <v>1608</v>
      </c>
      <c r="H303" s="5" t="s">
        <v>520</v>
      </c>
      <c r="I303" s="5" t="s">
        <v>520</v>
      </c>
      <c r="J303" s="5" t="s">
        <v>1693</v>
      </c>
    </row>
    <row r="304" spans="1:10" x14ac:dyDescent="0.25">
      <c r="A304" s="6">
        <f t="shared" si="4"/>
        <v>303</v>
      </c>
      <c r="B304" s="5" t="s">
        <v>308</v>
      </c>
      <c r="C304" s="5" t="s">
        <v>790</v>
      </c>
      <c r="D304" s="5" t="s">
        <v>924</v>
      </c>
      <c r="E304" s="5" t="s">
        <v>1046</v>
      </c>
      <c r="F304" s="5" t="s">
        <v>1411</v>
      </c>
      <c r="G304" s="5" t="s">
        <v>1608</v>
      </c>
      <c r="H304" s="5" t="s">
        <v>520</v>
      </c>
      <c r="I304" s="5" t="s">
        <v>520</v>
      </c>
      <c r="J304" s="5" t="s">
        <v>1693</v>
      </c>
    </row>
    <row r="305" spans="1:10" x14ac:dyDescent="0.25">
      <c r="A305" s="6">
        <f t="shared" si="4"/>
        <v>304</v>
      </c>
      <c r="B305" s="5" t="s">
        <v>309</v>
      </c>
      <c r="C305" s="5" t="s">
        <v>520</v>
      </c>
      <c r="D305" s="5" t="s">
        <v>907</v>
      </c>
      <c r="E305" s="5" t="s">
        <v>520</v>
      </c>
      <c r="F305" s="5" t="s">
        <v>1412</v>
      </c>
      <c r="G305" s="5" t="s">
        <v>1608</v>
      </c>
      <c r="H305" s="5" t="s">
        <v>520</v>
      </c>
      <c r="I305" s="5" t="s">
        <v>520</v>
      </c>
      <c r="J305" s="5" t="s">
        <v>1693</v>
      </c>
    </row>
    <row r="306" spans="1:10" x14ac:dyDescent="0.25">
      <c r="A306" s="6">
        <f t="shared" si="4"/>
        <v>305</v>
      </c>
      <c r="B306" s="5" t="s">
        <v>310</v>
      </c>
      <c r="C306" s="5" t="s">
        <v>791</v>
      </c>
      <c r="D306" s="5" t="s">
        <v>912</v>
      </c>
      <c r="E306" s="5" t="s">
        <v>891</v>
      </c>
      <c r="F306" s="5" t="s">
        <v>1413</v>
      </c>
      <c r="G306" s="5" t="s">
        <v>1608</v>
      </c>
      <c r="H306" s="5" t="s">
        <v>520</v>
      </c>
      <c r="I306" s="5" t="s">
        <v>520</v>
      </c>
      <c r="J306" s="5" t="s">
        <v>1693</v>
      </c>
    </row>
    <row r="307" spans="1:10" x14ac:dyDescent="0.25">
      <c r="A307" s="6">
        <f t="shared" si="4"/>
        <v>306</v>
      </c>
      <c r="B307" s="5" t="s">
        <v>311</v>
      </c>
      <c r="C307" s="5" t="s">
        <v>520</v>
      </c>
      <c r="D307" s="5" t="s">
        <v>907</v>
      </c>
      <c r="E307" s="5" t="s">
        <v>520</v>
      </c>
      <c r="F307" s="5" t="s">
        <v>1414</v>
      </c>
      <c r="G307" s="5" t="s">
        <v>1608</v>
      </c>
      <c r="H307" s="5" t="s">
        <v>520</v>
      </c>
      <c r="I307" s="5" t="s">
        <v>520</v>
      </c>
      <c r="J307" s="5" t="s">
        <v>1693</v>
      </c>
    </row>
    <row r="308" spans="1:10" x14ac:dyDescent="0.25">
      <c r="A308" s="6">
        <f t="shared" si="4"/>
        <v>307</v>
      </c>
      <c r="B308" s="5" t="s">
        <v>312</v>
      </c>
      <c r="C308" s="5" t="s">
        <v>792</v>
      </c>
      <c r="D308" s="5" t="s">
        <v>911</v>
      </c>
      <c r="E308" s="5" t="s">
        <v>891</v>
      </c>
      <c r="F308" s="5" t="s">
        <v>1415</v>
      </c>
      <c r="G308" s="5" t="s">
        <v>1608</v>
      </c>
      <c r="H308" s="5" t="s">
        <v>520</v>
      </c>
      <c r="I308" s="5" t="s">
        <v>520</v>
      </c>
      <c r="J308" s="5" t="s">
        <v>1693</v>
      </c>
    </row>
    <row r="309" spans="1:10" x14ac:dyDescent="0.25">
      <c r="A309" s="6">
        <f t="shared" si="4"/>
        <v>308</v>
      </c>
      <c r="B309" s="5" t="s">
        <v>313</v>
      </c>
      <c r="C309" s="5" t="s">
        <v>793</v>
      </c>
      <c r="D309" s="5" t="s">
        <v>900</v>
      </c>
      <c r="E309" s="5" t="s">
        <v>1098</v>
      </c>
      <c r="F309" s="5" t="s">
        <v>1760</v>
      </c>
      <c r="G309" s="5" t="s">
        <v>1608</v>
      </c>
      <c r="H309" s="5" t="s">
        <v>520</v>
      </c>
      <c r="I309" s="5" t="s">
        <v>520</v>
      </c>
      <c r="J309" s="5" t="s">
        <v>1693</v>
      </c>
    </row>
    <row r="310" spans="1:10" x14ac:dyDescent="0.25">
      <c r="A310" s="6">
        <f t="shared" si="4"/>
        <v>309</v>
      </c>
      <c r="B310" s="5" t="s">
        <v>314</v>
      </c>
      <c r="C310" s="5" t="s">
        <v>794</v>
      </c>
      <c r="D310" s="5" t="s">
        <v>983</v>
      </c>
      <c r="E310" s="5" t="s">
        <v>891</v>
      </c>
      <c r="F310" s="5" t="s">
        <v>1417</v>
      </c>
      <c r="G310" s="5" t="s">
        <v>1608</v>
      </c>
      <c r="H310" s="5" t="s">
        <v>1667</v>
      </c>
      <c r="I310" s="5" t="s">
        <v>520</v>
      </c>
      <c r="J310" s="5" t="s">
        <v>1693</v>
      </c>
    </row>
    <row r="311" spans="1:10" x14ac:dyDescent="0.25">
      <c r="A311" s="6">
        <f t="shared" si="4"/>
        <v>310</v>
      </c>
      <c r="B311" s="5" t="s">
        <v>315</v>
      </c>
      <c r="C311" s="5" t="s">
        <v>795</v>
      </c>
      <c r="D311" s="5" t="s">
        <v>937</v>
      </c>
      <c r="E311" s="5" t="s">
        <v>1099</v>
      </c>
      <c r="F311" s="5" t="s">
        <v>1418</v>
      </c>
      <c r="G311" s="5" t="s">
        <v>1608</v>
      </c>
      <c r="H311" s="5" t="s">
        <v>1667</v>
      </c>
      <c r="I311" s="5" t="s">
        <v>520</v>
      </c>
      <c r="J311" s="5" t="s">
        <v>1693</v>
      </c>
    </row>
    <row r="312" spans="1:10" x14ac:dyDescent="0.25">
      <c r="A312" s="6">
        <f t="shared" si="4"/>
        <v>311</v>
      </c>
      <c r="B312" s="5" t="s">
        <v>316</v>
      </c>
      <c r="C312" s="5" t="s">
        <v>796</v>
      </c>
      <c r="D312" s="5" t="s">
        <v>984</v>
      </c>
      <c r="E312" s="5" t="s">
        <v>1046</v>
      </c>
      <c r="F312" s="5" t="s">
        <v>1419</v>
      </c>
      <c r="G312" s="5" t="s">
        <v>1608</v>
      </c>
      <c r="H312" s="5" t="s">
        <v>520</v>
      </c>
      <c r="I312" s="5" t="s">
        <v>520</v>
      </c>
      <c r="J312" s="5" t="s">
        <v>1693</v>
      </c>
    </row>
    <row r="313" spans="1:10" x14ac:dyDescent="0.25">
      <c r="A313" s="6">
        <f t="shared" si="4"/>
        <v>312</v>
      </c>
      <c r="B313" s="5" t="s">
        <v>317</v>
      </c>
      <c r="C313" s="5" t="s">
        <v>520</v>
      </c>
      <c r="D313" s="5" t="s">
        <v>907</v>
      </c>
      <c r="E313" s="5" t="s">
        <v>520</v>
      </c>
      <c r="F313" s="5" t="s">
        <v>1420</v>
      </c>
      <c r="G313" s="5" t="s">
        <v>1608</v>
      </c>
      <c r="H313" s="5" t="s">
        <v>520</v>
      </c>
      <c r="I313" s="5" t="s">
        <v>520</v>
      </c>
      <c r="J313" s="5" t="s">
        <v>1693</v>
      </c>
    </row>
    <row r="314" spans="1:10" x14ac:dyDescent="0.25">
      <c r="A314" s="6">
        <f t="shared" si="4"/>
        <v>313</v>
      </c>
      <c r="B314" s="5" t="s">
        <v>318</v>
      </c>
      <c r="C314" s="5" t="s">
        <v>797</v>
      </c>
      <c r="D314" s="5" t="s">
        <v>900</v>
      </c>
      <c r="E314" s="5" t="s">
        <v>891</v>
      </c>
      <c r="F314" s="5" t="s">
        <v>1421</v>
      </c>
      <c r="G314" s="5" t="s">
        <v>1608</v>
      </c>
      <c r="H314" s="5" t="s">
        <v>520</v>
      </c>
      <c r="I314" s="5" t="s">
        <v>520</v>
      </c>
      <c r="J314" s="5" t="s">
        <v>1693</v>
      </c>
    </row>
    <row r="315" spans="1:10" x14ac:dyDescent="0.25">
      <c r="A315" s="6">
        <f t="shared" si="4"/>
        <v>314</v>
      </c>
      <c r="B315" s="5" t="s">
        <v>319</v>
      </c>
      <c r="C315" s="5" t="s">
        <v>520</v>
      </c>
      <c r="D315" s="5" t="s">
        <v>907</v>
      </c>
      <c r="E315" s="5" t="s">
        <v>520</v>
      </c>
      <c r="F315" s="5" t="s">
        <v>1422</v>
      </c>
      <c r="G315" s="5" t="s">
        <v>1608</v>
      </c>
      <c r="H315" s="5" t="s">
        <v>520</v>
      </c>
      <c r="I315" s="5" t="s">
        <v>520</v>
      </c>
      <c r="J315" s="5" t="s">
        <v>1693</v>
      </c>
    </row>
    <row r="316" spans="1:10" x14ac:dyDescent="0.25">
      <c r="A316" s="6">
        <f t="shared" si="4"/>
        <v>315</v>
      </c>
      <c r="B316" s="5" t="s">
        <v>320</v>
      </c>
      <c r="C316" s="5" t="s">
        <v>520</v>
      </c>
      <c r="D316" s="5" t="s">
        <v>907</v>
      </c>
      <c r="E316" s="5" t="s">
        <v>520</v>
      </c>
      <c r="F316" s="5" t="s">
        <v>1423</v>
      </c>
      <c r="G316" s="5" t="s">
        <v>1608</v>
      </c>
      <c r="H316" s="5" t="s">
        <v>520</v>
      </c>
      <c r="I316" s="5" t="s">
        <v>520</v>
      </c>
      <c r="J316" s="5" t="s">
        <v>1693</v>
      </c>
    </row>
    <row r="317" spans="1:10" x14ac:dyDescent="0.25">
      <c r="A317" s="6">
        <f t="shared" si="4"/>
        <v>316</v>
      </c>
      <c r="B317" s="5" t="s">
        <v>321</v>
      </c>
      <c r="C317" s="5" t="s">
        <v>520</v>
      </c>
      <c r="D317" s="5" t="s">
        <v>907</v>
      </c>
      <c r="E317" s="5" t="s">
        <v>520</v>
      </c>
      <c r="F317" s="5" t="s">
        <v>1424</v>
      </c>
      <c r="G317" s="5" t="s">
        <v>1608</v>
      </c>
      <c r="H317" s="5" t="s">
        <v>520</v>
      </c>
      <c r="I317" s="5" t="s">
        <v>520</v>
      </c>
      <c r="J317" s="5" t="s">
        <v>1693</v>
      </c>
    </row>
    <row r="318" spans="1:10" x14ac:dyDescent="0.25">
      <c r="A318" s="6">
        <f t="shared" si="4"/>
        <v>317</v>
      </c>
      <c r="B318" s="5" t="s">
        <v>322</v>
      </c>
      <c r="C318" s="5" t="s">
        <v>798</v>
      </c>
      <c r="D318" s="5" t="s">
        <v>900</v>
      </c>
      <c r="E318" s="5" t="s">
        <v>891</v>
      </c>
      <c r="F318" s="5" t="s">
        <v>1425</v>
      </c>
      <c r="G318" s="5" t="s">
        <v>1608</v>
      </c>
      <c r="H318" s="5" t="s">
        <v>520</v>
      </c>
      <c r="I318" s="5" t="s">
        <v>520</v>
      </c>
      <c r="J318" s="5" t="s">
        <v>1693</v>
      </c>
    </row>
    <row r="319" spans="1:10" x14ac:dyDescent="0.25">
      <c r="A319" s="6">
        <f t="shared" si="4"/>
        <v>318</v>
      </c>
      <c r="B319" s="5" t="s">
        <v>323</v>
      </c>
      <c r="C319" s="5" t="s">
        <v>799</v>
      </c>
      <c r="D319" s="5" t="s">
        <v>900</v>
      </c>
      <c r="E319" s="5" t="s">
        <v>891</v>
      </c>
      <c r="F319" s="5" t="s">
        <v>1426</v>
      </c>
      <c r="G319" s="5" t="s">
        <v>1622</v>
      </c>
      <c r="H319" s="5" t="s">
        <v>1668</v>
      </c>
      <c r="I319" s="5" t="s">
        <v>520</v>
      </c>
      <c r="J319" s="5" t="s">
        <v>1693</v>
      </c>
    </row>
    <row r="320" spans="1:10" x14ac:dyDescent="0.25">
      <c r="A320" s="6">
        <f t="shared" si="4"/>
        <v>319</v>
      </c>
      <c r="B320" s="5" t="s">
        <v>324</v>
      </c>
      <c r="C320" s="5" t="s">
        <v>800</v>
      </c>
      <c r="D320" s="5" t="s">
        <v>900</v>
      </c>
      <c r="E320" s="5" t="s">
        <v>891</v>
      </c>
      <c r="F320" s="5" t="s">
        <v>1427</v>
      </c>
      <c r="G320" s="5" t="s">
        <v>1608</v>
      </c>
      <c r="H320" s="5" t="s">
        <v>520</v>
      </c>
      <c r="I320" s="5" t="s">
        <v>520</v>
      </c>
      <c r="J320" s="5" t="s">
        <v>1693</v>
      </c>
    </row>
    <row r="321" spans="1:10" x14ac:dyDescent="0.25">
      <c r="A321" s="6">
        <f t="shared" si="4"/>
        <v>320</v>
      </c>
      <c r="B321" s="5" t="s">
        <v>325</v>
      </c>
      <c r="C321" s="5" t="s">
        <v>801</v>
      </c>
      <c r="D321" s="5" t="s">
        <v>985</v>
      </c>
      <c r="E321" s="5" t="s">
        <v>1046</v>
      </c>
      <c r="F321" s="5" t="s">
        <v>1428</v>
      </c>
      <c r="G321" s="5" t="s">
        <v>1608</v>
      </c>
      <c r="H321" s="5" t="s">
        <v>520</v>
      </c>
      <c r="I321" s="5" t="s">
        <v>520</v>
      </c>
      <c r="J321" s="5" t="s">
        <v>1693</v>
      </c>
    </row>
    <row r="322" spans="1:10" x14ac:dyDescent="0.25">
      <c r="A322" s="6">
        <f t="shared" si="4"/>
        <v>321</v>
      </c>
      <c r="B322" s="5" t="s">
        <v>326</v>
      </c>
      <c r="C322" s="5" t="s">
        <v>802</v>
      </c>
      <c r="D322" s="5" t="s">
        <v>900</v>
      </c>
      <c r="E322" s="5" t="s">
        <v>891</v>
      </c>
      <c r="F322" s="5" t="s">
        <v>1429</v>
      </c>
      <c r="G322" s="5" t="s">
        <v>1608</v>
      </c>
      <c r="H322" s="5" t="s">
        <v>1669</v>
      </c>
      <c r="I322" s="5" t="s">
        <v>520</v>
      </c>
      <c r="J322" s="5" t="s">
        <v>1693</v>
      </c>
    </row>
    <row r="323" spans="1:10" x14ac:dyDescent="0.25">
      <c r="A323" s="6">
        <f t="shared" si="4"/>
        <v>322</v>
      </c>
      <c r="B323" s="5" t="s">
        <v>327</v>
      </c>
      <c r="C323" s="5" t="s">
        <v>803</v>
      </c>
      <c r="D323" s="5" t="s">
        <v>900</v>
      </c>
      <c r="E323" s="5" t="s">
        <v>891</v>
      </c>
      <c r="F323" s="5" t="s">
        <v>1430</v>
      </c>
      <c r="G323" s="5" t="s">
        <v>1608</v>
      </c>
      <c r="H323" s="5" t="s">
        <v>1670</v>
      </c>
      <c r="I323" s="5" t="s">
        <v>520</v>
      </c>
      <c r="J323" s="5" t="s">
        <v>1693</v>
      </c>
    </row>
    <row r="324" spans="1:10" x14ac:dyDescent="0.25">
      <c r="A324" s="6">
        <f t="shared" ref="A324:A387" si="5">A323+1</f>
        <v>323</v>
      </c>
      <c r="B324" s="5" t="s">
        <v>328</v>
      </c>
      <c r="C324" s="5" t="s">
        <v>804</v>
      </c>
      <c r="D324" s="5" t="s">
        <v>900</v>
      </c>
      <c r="E324" s="5" t="s">
        <v>891</v>
      </c>
      <c r="F324" s="5" t="s">
        <v>1431</v>
      </c>
      <c r="G324" s="5" t="s">
        <v>1608</v>
      </c>
      <c r="H324" s="5" t="s">
        <v>1671</v>
      </c>
      <c r="I324" s="5" t="s">
        <v>520</v>
      </c>
      <c r="J324" s="5" t="s">
        <v>1693</v>
      </c>
    </row>
    <row r="325" spans="1:10" x14ac:dyDescent="0.25">
      <c r="A325" s="6">
        <f t="shared" si="5"/>
        <v>324</v>
      </c>
      <c r="B325" s="5" t="s">
        <v>329</v>
      </c>
      <c r="C325" s="5" t="s">
        <v>520</v>
      </c>
      <c r="D325" s="5" t="s">
        <v>907</v>
      </c>
      <c r="E325" s="5" t="s">
        <v>520</v>
      </c>
      <c r="F325" s="5" t="s">
        <v>1432</v>
      </c>
      <c r="G325" s="5" t="s">
        <v>1608</v>
      </c>
      <c r="H325" s="5" t="s">
        <v>520</v>
      </c>
      <c r="I325" s="5" t="s">
        <v>520</v>
      </c>
      <c r="J325" s="5" t="s">
        <v>1693</v>
      </c>
    </row>
    <row r="326" spans="1:10" x14ac:dyDescent="0.25">
      <c r="A326" s="6">
        <f t="shared" si="5"/>
        <v>325</v>
      </c>
      <c r="B326" s="5" t="s">
        <v>330</v>
      </c>
      <c r="C326" s="5" t="s">
        <v>805</v>
      </c>
      <c r="D326" s="5" t="s">
        <v>912</v>
      </c>
      <c r="E326" s="5" t="s">
        <v>891</v>
      </c>
      <c r="F326" s="5" t="s">
        <v>1433</v>
      </c>
      <c r="G326" s="5" t="s">
        <v>1608</v>
      </c>
      <c r="H326" s="5" t="s">
        <v>520</v>
      </c>
      <c r="I326" s="5" t="s">
        <v>520</v>
      </c>
      <c r="J326" s="5" t="s">
        <v>1693</v>
      </c>
    </row>
    <row r="327" spans="1:10" x14ac:dyDescent="0.25">
      <c r="A327" s="6">
        <f t="shared" si="5"/>
        <v>326</v>
      </c>
      <c r="B327" s="5" t="s">
        <v>331</v>
      </c>
      <c r="C327" s="5" t="s">
        <v>806</v>
      </c>
      <c r="D327" s="5" t="s">
        <v>900</v>
      </c>
      <c r="E327" s="5" t="s">
        <v>891</v>
      </c>
      <c r="F327" s="5" t="s">
        <v>1434</v>
      </c>
      <c r="G327" s="5" t="s">
        <v>1608</v>
      </c>
      <c r="H327" s="5" t="s">
        <v>520</v>
      </c>
      <c r="I327" s="5" t="s">
        <v>520</v>
      </c>
      <c r="J327" s="5" t="s">
        <v>1693</v>
      </c>
    </row>
    <row r="328" spans="1:10" x14ac:dyDescent="0.25">
      <c r="A328" s="6">
        <f t="shared" si="5"/>
        <v>327</v>
      </c>
      <c r="B328" s="5" t="s">
        <v>332</v>
      </c>
      <c r="C328" s="5" t="s">
        <v>807</v>
      </c>
      <c r="D328" s="5" t="s">
        <v>900</v>
      </c>
      <c r="E328" s="5" t="s">
        <v>891</v>
      </c>
      <c r="F328" s="5" t="s">
        <v>1435</v>
      </c>
      <c r="G328" s="5" t="s">
        <v>1608</v>
      </c>
      <c r="H328" s="5" t="s">
        <v>520</v>
      </c>
      <c r="I328" s="5" t="s">
        <v>520</v>
      </c>
      <c r="J328" s="5" t="s">
        <v>1693</v>
      </c>
    </row>
    <row r="329" spans="1:10" x14ac:dyDescent="0.25">
      <c r="A329" s="6">
        <f t="shared" si="5"/>
        <v>328</v>
      </c>
      <c r="B329" s="5" t="s">
        <v>333</v>
      </c>
      <c r="C329" s="5" t="s">
        <v>808</v>
      </c>
      <c r="D329" s="5" t="s">
        <v>900</v>
      </c>
      <c r="E329" s="5" t="s">
        <v>891</v>
      </c>
      <c r="F329" s="5" t="s">
        <v>1436</v>
      </c>
      <c r="G329" s="5" t="s">
        <v>1608</v>
      </c>
      <c r="H329" s="5" t="s">
        <v>520</v>
      </c>
      <c r="I329" s="5" t="s">
        <v>520</v>
      </c>
      <c r="J329" s="5" t="s">
        <v>1693</v>
      </c>
    </row>
    <row r="330" spans="1:10" x14ac:dyDescent="0.25">
      <c r="A330" s="6">
        <f t="shared" si="5"/>
        <v>329</v>
      </c>
      <c r="B330" s="5" t="s">
        <v>334</v>
      </c>
      <c r="C330" s="5" t="s">
        <v>520</v>
      </c>
      <c r="D330" s="5" t="s">
        <v>986</v>
      </c>
      <c r="E330" s="5" t="s">
        <v>520</v>
      </c>
      <c r="F330" s="5" t="s">
        <v>1437</v>
      </c>
      <c r="G330" s="5" t="s">
        <v>1624</v>
      </c>
      <c r="H330" s="5" t="s">
        <v>520</v>
      </c>
      <c r="I330" s="5" t="s">
        <v>520</v>
      </c>
      <c r="J330" s="5" t="s">
        <v>1693</v>
      </c>
    </row>
    <row r="331" spans="1:10" x14ac:dyDescent="0.25">
      <c r="A331" s="6">
        <f t="shared" si="5"/>
        <v>330</v>
      </c>
      <c r="B331" s="5" t="s">
        <v>335</v>
      </c>
      <c r="C331" s="5" t="s">
        <v>520</v>
      </c>
      <c r="D331" s="5" t="s">
        <v>907</v>
      </c>
      <c r="E331" s="5" t="s">
        <v>520</v>
      </c>
      <c r="F331" s="5" t="s">
        <v>1438</v>
      </c>
      <c r="G331" s="5" t="s">
        <v>1608</v>
      </c>
      <c r="H331" s="5" t="s">
        <v>520</v>
      </c>
      <c r="I331" s="5" t="s">
        <v>520</v>
      </c>
      <c r="J331" s="5" t="s">
        <v>1693</v>
      </c>
    </row>
    <row r="332" spans="1:10" x14ac:dyDescent="0.25">
      <c r="A332" s="6">
        <f t="shared" si="5"/>
        <v>331</v>
      </c>
      <c r="B332" s="5" t="s">
        <v>336</v>
      </c>
      <c r="C332" s="5" t="s">
        <v>520</v>
      </c>
      <c r="D332" s="5" t="s">
        <v>907</v>
      </c>
      <c r="E332" s="5" t="s">
        <v>520</v>
      </c>
      <c r="F332" s="5" t="s">
        <v>1439</v>
      </c>
      <c r="G332" s="5" t="s">
        <v>1608</v>
      </c>
      <c r="H332" s="5" t="s">
        <v>520</v>
      </c>
      <c r="I332" s="5" t="s">
        <v>520</v>
      </c>
      <c r="J332" s="5" t="s">
        <v>1693</v>
      </c>
    </row>
    <row r="333" spans="1:10" x14ac:dyDescent="0.25">
      <c r="A333" s="6">
        <f t="shared" si="5"/>
        <v>332</v>
      </c>
      <c r="B333" s="5" t="s">
        <v>337</v>
      </c>
      <c r="C333" s="5" t="s">
        <v>809</v>
      </c>
      <c r="D333" s="5" t="s">
        <v>912</v>
      </c>
      <c r="E333" s="5" t="s">
        <v>891</v>
      </c>
      <c r="F333" s="5" t="s">
        <v>1440</v>
      </c>
      <c r="G333" s="5" t="s">
        <v>1608</v>
      </c>
      <c r="H333" s="5" t="s">
        <v>1631</v>
      </c>
      <c r="I333" s="5" t="s">
        <v>520</v>
      </c>
      <c r="J333" s="5" t="s">
        <v>1693</v>
      </c>
    </row>
    <row r="334" spans="1:10" x14ac:dyDescent="0.25">
      <c r="A334" s="6">
        <f t="shared" si="5"/>
        <v>333</v>
      </c>
      <c r="B334" s="5" t="s">
        <v>338</v>
      </c>
      <c r="C334" s="5" t="s">
        <v>810</v>
      </c>
      <c r="D334" s="5" t="s">
        <v>922</v>
      </c>
      <c r="E334" s="5" t="s">
        <v>1046</v>
      </c>
      <c r="F334" s="5" t="s">
        <v>1441</v>
      </c>
      <c r="G334" s="5" t="s">
        <v>1607</v>
      </c>
      <c r="H334" s="5" t="s">
        <v>1672</v>
      </c>
      <c r="I334" s="5" t="s">
        <v>520</v>
      </c>
      <c r="J334" s="5" t="s">
        <v>1693</v>
      </c>
    </row>
    <row r="335" spans="1:10" x14ac:dyDescent="0.25">
      <c r="A335" s="6">
        <f t="shared" si="5"/>
        <v>334</v>
      </c>
      <c r="B335" s="5" t="s">
        <v>339</v>
      </c>
      <c r="C335" s="5" t="s">
        <v>811</v>
      </c>
      <c r="D335" s="5" t="s">
        <v>987</v>
      </c>
      <c r="E335" s="5" t="s">
        <v>1051</v>
      </c>
      <c r="F335" s="5" t="s">
        <v>1442</v>
      </c>
      <c r="G335" s="5" t="s">
        <v>1624</v>
      </c>
      <c r="H335" s="5" t="s">
        <v>520</v>
      </c>
      <c r="I335" s="5" t="s">
        <v>520</v>
      </c>
      <c r="J335" s="5" t="s">
        <v>1693</v>
      </c>
    </row>
    <row r="336" spans="1:10" x14ac:dyDescent="0.25">
      <c r="A336" s="6">
        <f t="shared" si="5"/>
        <v>335</v>
      </c>
      <c r="B336" s="5" t="s">
        <v>340</v>
      </c>
      <c r="C336" s="5" t="s">
        <v>520</v>
      </c>
      <c r="D336" s="5" t="s">
        <v>907</v>
      </c>
      <c r="E336" s="5" t="s">
        <v>520</v>
      </c>
      <c r="F336" s="5" t="s">
        <v>1443</v>
      </c>
      <c r="G336" s="5" t="s">
        <v>1624</v>
      </c>
      <c r="H336" s="5" t="s">
        <v>520</v>
      </c>
      <c r="I336" s="5" t="s">
        <v>520</v>
      </c>
      <c r="J336" s="5" t="s">
        <v>1693</v>
      </c>
    </row>
    <row r="337" spans="1:10" x14ac:dyDescent="0.25">
      <c r="A337" s="6">
        <f t="shared" si="5"/>
        <v>336</v>
      </c>
      <c r="B337" s="5" t="s">
        <v>341</v>
      </c>
      <c r="C337" s="5" t="s">
        <v>812</v>
      </c>
      <c r="D337" s="5" t="s">
        <v>988</v>
      </c>
      <c r="E337" s="5" t="s">
        <v>1100</v>
      </c>
      <c r="F337" s="5" t="s">
        <v>1444</v>
      </c>
      <c r="G337" s="5" t="s">
        <v>1608</v>
      </c>
      <c r="H337" s="5" t="s">
        <v>520</v>
      </c>
      <c r="I337" s="5" t="s">
        <v>520</v>
      </c>
      <c r="J337" s="5" t="s">
        <v>1693</v>
      </c>
    </row>
    <row r="338" spans="1:10" x14ac:dyDescent="0.25">
      <c r="A338" s="6">
        <f t="shared" si="5"/>
        <v>337</v>
      </c>
      <c r="B338" s="5" t="s">
        <v>342</v>
      </c>
      <c r="C338" s="5" t="s">
        <v>813</v>
      </c>
      <c r="D338" s="5" t="s">
        <v>900</v>
      </c>
      <c r="E338" s="5" t="s">
        <v>891</v>
      </c>
      <c r="F338" s="5" t="s">
        <v>1445</v>
      </c>
      <c r="G338" s="5" t="s">
        <v>1608</v>
      </c>
      <c r="H338" s="5" t="s">
        <v>520</v>
      </c>
      <c r="I338" s="5" t="s">
        <v>520</v>
      </c>
      <c r="J338" s="5" t="s">
        <v>1693</v>
      </c>
    </row>
    <row r="339" spans="1:10" x14ac:dyDescent="0.25">
      <c r="A339" s="6">
        <f t="shared" si="5"/>
        <v>338</v>
      </c>
      <c r="B339" s="5" t="s">
        <v>343</v>
      </c>
      <c r="C339" s="5" t="s">
        <v>520</v>
      </c>
      <c r="D339" s="5" t="s">
        <v>989</v>
      </c>
      <c r="E339" s="5" t="s">
        <v>520</v>
      </c>
      <c r="F339" s="5" t="s">
        <v>1446</v>
      </c>
      <c r="G339" s="5" t="s">
        <v>1608</v>
      </c>
      <c r="H339" s="5" t="s">
        <v>520</v>
      </c>
      <c r="I339" s="5" t="s">
        <v>520</v>
      </c>
      <c r="J339" s="5" t="s">
        <v>1693</v>
      </c>
    </row>
    <row r="340" spans="1:10" x14ac:dyDescent="0.25">
      <c r="A340" s="6">
        <f t="shared" si="5"/>
        <v>339</v>
      </c>
      <c r="B340" s="5" t="s">
        <v>344</v>
      </c>
      <c r="C340" s="5" t="s">
        <v>520</v>
      </c>
      <c r="D340" s="5" t="s">
        <v>907</v>
      </c>
      <c r="E340" s="5" t="s">
        <v>520</v>
      </c>
      <c r="F340" s="5" t="s">
        <v>1447</v>
      </c>
      <c r="G340" s="5" t="s">
        <v>1608</v>
      </c>
      <c r="H340" s="5" t="s">
        <v>520</v>
      </c>
      <c r="I340" s="5" t="s">
        <v>520</v>
      </c>
      <c r="J340" s="5" t="s">
        <v>1693</v>
      </c>
    </row>
    <row r="341" spans="1:10" x14ac:dyDescent="0.25">
      <c r="A341" s="6">
        <f t="shared" si="5"/>
        <v>340</v>
      </c>
      <c r="B341" s="5" t="s">
        <v>345</v>
      </c>
      <c r="C341" s="5" t="s">
        <v>520</v>
      </c>
      <c r="D341" s="5" t="s">
        <v>907</v>
      </c>
      <c r="E341" s="5" t="s">
        <v>520</v>
      </c>
      <c r="F341" s="5" t="s">
        <v>1448</v>
      </c>
      <c r="G341" s="5" t="s">
        <v>1608</v>
      </c>
      <c r="H341" s="5" t="s">
        <v>520</v>
      </c>
      <c r="I341" s="5" t="s">
        <v>520</v>
      </c>
      <c r="J341" s="5" t="s">
        <v>1693</v>
      </c>
    </row>
    <row r="342" spans="1:10" x14ac:dyDescent="0.25">
      <c r="A342" s="6">
        <f t="shared" si="5"/>
        <v>341</v>
      </c>
      <c r="B342" s="5" t="s">
        <v>346</v>
      </c>
      <c r="C342" s="5" t="s">
        <v>520</v>
      </c>
      <c r="D342" s="5" t="s">
        <v>900</v>
      </c>
      <c r="E342" s="5" t="s">
        <v>520</v>
      </c>
      <c r="F342" s="5" t="s">
        <v>1332</v>
      </c>
      <c r="G342" s="5" t="s">
        <v>1624</v>
      </c>
      <c r="H342" s="5" t="s">
        <v>1673</v>
      </c>
      <c r="I342" s="5" t="s">
        <v>520</v>
      </c>
      <c r="J342" s="5" t="s">
        <v>1693</v>
      </c>
    </row>
    <row r="343" spans="1:10" x14ac:dyDescent="0.25">
      <c r="A343" s="6">
        <f t="shared" si="5"/>
        <v>342</v>
      </c>
      <c r="B343" s="5" t="s">
        <v>347</v>
      </c>
      <c r="C343" s="5" t="s">
        <v>520</v>
      </c>
      <c r="D343" s="5" t="s">
        <v>911</v>
      </c>
      <c r="E343" s="5" t="s">
        <v>520</v>
      </c>
      <c r="F343" s="5" t="s">
        <v>1449</v>
      </c>
      <c r="G343" s="5" t="s">
        <v>1608</v>
      </c>
      <c r="H343" s="5" t="s">
        <v>520</v>
      </c>
      <c r="I343" s="5" t="s">
        <v>520</v>
      </c>
      <c r="J343" s="5" t="s">
        <v>1693</v>
      </c>
    </row>
    <row r="344" spans="1:10" x14ac:dyDescent="0.25">
      <c r="A344" s="6">
        <f t="shared" si="5"/>
        <v>343</v>
      </c>
      <c r="B344" s="5" t="s">
        <v>348</v>
      </c>
      <c r="C344" s="5" t="s">
        <v>520</v>
      </c>
      <c r="D344" s="5" t="s">
        <v>900</v>
      </c>
      <c r="E344" s="5" t="s">
        <v>520</v>
      </c>
      <c r="F344" s="5" t="s">
        <v>1450</v>
      </c>
      <c r="G344" s="5" t="s">
        <v>1609</v>
      </c>
      <c r="H344" s="5" t="s">
        <v>1644</v>
      </c>
      <c r="I344" s="5" t="s">
        <v>520</v>
      </c>
      <c r="J344" s="5" t="s">
        <v>1693</v>
      </c>
    </row>
    <row r="345" spans="1:10" x14ac:dyDescent="0.25">
      <c r="A345" s="6">
        <f t="shared" si="5"/>
        <v>344</v>
      </c>
      <c r="B345" s="5" t="s">
        <v>349</v>
      </c>
      <c r="C345" s="5" t="s">
        <v>814</v>
      </c>
      <c r="D345" s="5" t="s">
        <v>990</v>
      </c>
      <c r="E345" s="5" t="s">
        <v>1051</v>
      </c>
      <c r="F345" s="5" t="s">
        <v>1451</v>
      </c>
      <c r="G345" s="5" t="s">
        <v>1608</v>
      </c>
      <c r="H345" s="5" t="s">
        <v>1674</v>
      </c>
      <c r="I345" s="5" t="s">
        <v>520</v>
      </c>
      <c r="J345" s="5" t="s">
        <v>1693</v>
      </c>
    </row>
    <row r="346" spans="1:10" x14ac:dyDescent="0.25">
      <c r="A346" s="6">
        <f t="shared" si="5"/>
        <v>345</v>
      </c>
      <c r="B346" s="5" t="s">
        <v>350</v>
      </c>
      <c r="C346" s="5" t="s">
        <v>520</v>
      </c>
      <c r="D346" s="5" t="s">
        <v>914</v>
      </c>
      <c r="E346" s="5" t="s">
        <v>520</v>
      </c>
      <c r="F346" s="5" t="s">
        <v>1452</v>
      </c>
      <c r="G346" s="5" t="s">
        <v>1801</v>
      </c>
      <c r="H346" s="5" t="s">
        <v>520</v>
      </c>
      <c r="I346" s="5" t="s">
        <v>520</v>
      </c>
      <c r="J346" s="5" t="s">
        <v>1693</v>
      </c>
    </row>
    <row r="347" spans="1:10" x14ac:dyDescent="0.25">
      <c r="A347" s="6">
        <f t="shared" si="5"/>
        <v>346</v>
      </c>
      <c r="B347" s="5" t="s">
        <v>351</v>
      </c>
      <c r="C347" s="5" t="s">
        <v>815</v>
      </c>
      <c r="D347" s="5" t="s">
        <v>991</v>
      </c>
      <c r="E347" s="5" t="s">
        <v>1101</v>
      </c>
      <c r="F347" s="5" t="s">
        <v>1453</v>
      </c>
      <c r="G347" s="5" t="s">
        <v>1802</v>
      </c>
      <c r="H347" s="5" t="s">
        <v>1675</v>
      </c>
      <c r="I347" s="5" t="s">
        <v>520</v>
      </c>
      <c r="J347" s="5" t="s">
        <v>1693</v>
      </c>
    </row>
    <row r="348" spans="1:10" x14ac:dyDescent="0.25">
      <c r="A348" s="6">
        <f t="shared" si="5"/>
        <v>347</v>
      </c>
      <c r="B348" s="5" t="s">
        <v>352</v>
      </c>
      <c r="C348" s="5" t="s">
        <v>520</v>
      </c>
      <c r="D348" s="5" t="s">
        <v>992</v>
      </c>
      <c r="E348" s="5" t="s">
        <v>520</v>
      </c>
      <c r="F348" s="5" t="s">
        <v>1454</v>
      </c>
      <c r="G348" s="5" t="s">
        <v>1795</v>
      </c>
      <c r="H348" s="5" t="s">
        <v>520</v>
      </c>
      <c r="I348" s="5" t="s">
        <v>520</v>
      </c>
      <c r="J348" s="5" t="s">
        <v>1693</v>
      </c>
    </row>
    <row r="349" spans="1:10" x14ac:dyDescent="0.25">
      <c r="A349" s="6">
        <f t="shared" si="5"/>
        <v>348</v>
      </c>
      <c r="B349" s="5" t="s">
        <v>353</v>
      </c>
      <c r="C349" s="5" t="s">
        <v>816</v>
      </c>
      <c r="D349" s="5" t="s">
        <v>993</v>
      </c>
      <c r="E349" s="5" t="s">
        <v>1029</v>
      </c>
      <c r="F349" s="5" t="s">
        <v>1455</v>
      </c>
      <c r="G349" s="5" t="s">
        <v>1608</v>
      </c>
      <c r="H349" s="5" t="s">
        <v>520</v>
      </c>
      <c r="I349" s="5" t="s">
        <v>520</v>
      </c>
      <c r="J349" s="5" t="s">
        <v>1693</v>
      </c>
    </row>
    <row r="350" spans="1:10" x14ac:dyDescent="0.25">
      <c r="A350" s="6">
        <f t="shared" si="5"/>
        <v>349</v>
      </c>
      <c r="B350" s="5" t="s">
        <v>354</v>
      </c>
      <c r="C350" s="5" t="s">
        <v>520</v>
      </c>
      <c r="D350" s="5" t="s">
        <v>994</v>
      </c>
      <c r="E350" s="5" t="s">
        <v>520</v>
      </c>
      <c r="F350" s="5" t="s">
        <v>1456</v>
      </c>
      <c r="G350" s="5" t="s">
        <v>1608</v>
      </c>
      <c r="H350" s="5" t="s">
        <v>520</v>
      </c>
      <c r="I350" s="5" t="s">
        <v>520</v>
      </c>
      <c r="J350" s="5" t="s">
        <v>1693</v>
      </c>
    </row>
    <row r="351" spans="1:10" x14ac:dyDescent="0.25">
      <c r="A351" s="6">
        <f t="shared" si="5"/>
        <v>350</v>
      </c>
      <c r="B351" s="5" t="s">
        <v>355</v>
      </c>
      <c r="C351" s="5" t="s">
        <v>817</v>
      </c>
      <c r="D351" s="5" t="s">
        <v>900</v>
      </c>
      <c r="E351" s="5" t="s">
        <v>891</v>
      </c>
      <c r="F351" s="5" t="s">
        <v>1457</v>
      </c>
      <c r="G351" s="5" t="s">
        <v>1608</v>
      </c>
      <c r="H351" s="5" t="s">
        <v>1676</v>
      </c>
      <c r="I351" s="5" t="s">
        <v>520</v>
      </c>
      <c r="J351" s="5" t="s">
        <v>1693</v>
      </c>
    </row>
    <row r="352" spans="1:10" x14ac:dyDescent="0.25">
      <c r="A352" s="6">
        <f t="shared" si="5"/>
        <v>351</v>
      </c>
      <c r="B352" s="5" t="s">
        <v>356</v>
      </c>
      <c r="C352" s="5" t="s">
        <v>520</v>
      </c>
      <c r="D352" s="5" t="s">
        <v>995</v>
      </c>
      <c r="E352" s="5" t="s">
        <v>520</v>
      </c>
      <c r="F352" s="5" t="s">
        <v>1458</v>
      </c>
      <c r="G352" s="5" t="s">
        <v>1624</v>
      </c>
      <c r="H352" s="5" t="s">
        <v>520</v>
      </c>
      <c r="I352" s="5" t="s">
        <v>520</v>
      </c>
      <c r="J352" s="5" t="s">
        <v>1693</v>
      </c>
    </row>
    <row r="353" spans="1:10" x14ac:dyDescent="0.25">
      <c r="A353" s="6">
        <f t="shared" si="5"/>
        <v>352</v>
      </c>
      <c r="B353" s="5" t="s">
        <v>357</v>
      </c>
      <c r="C353" s="5" t="s">
        <v>520</v>
      </c>
      <c r="D353" s="5" t="s">
        <v>907</v>
      </c>
      <c r="E353" s="5" t="s">
        <v>520</v>
      </c>
      <c r="F353" s="5" t="s">
        <v>1459</v>
      </c>
      <c r="G353" s="5" t="s">
        <v>1607</v>
      </c>
      <c r="H353" s="5" t="s">
        <v>520</v>
      </c>
      <c r="I353" s="5" t="s">
        <v>520</v>
      </c>
      <c r="J353" s="5" t="s">
        <v>1693</v>
      </c>
    </row>
    <row r="354" spans="1:10" x14ac:dyDescent="0.25">
      <c r="A354" s="6">
        <f t="shared" si="5"/>
        <v>353</v>
      </c>
      <c r="B354" s="5" t="s">
        <v>358</v>
      </c>
      <c r="C354" s="5" t="s">
        <v>818</v>
      </c>
      <c r="D354" s="5" t="s">
        <v>912</v>
      </c>
      <c r="E354" s="5" t="s">
        <v>891</v>
      </c>
      <c r="F354" s="5" t="s">
        <v>1460</v>
      </c>
      <c r="G354" s="5" t="s">
        <v>1608</v>
      </c>
      <c r="H354" s="5" t="s">
        <v>1677</v>
      </c>
      <c r="I354" s="5" t="s">
        <v>520</v>
      </c>
      <c r="J354" s="5" t="s">
        <v>1693</v>
      </c>
    </row>
    <row r="355" spans="1:10" x14ac:dyDescent="0.25">
      <c r="A355" s="6">
        <f t="shared" si="5"/>
        <v>354</v>
      </c>
      <c r="B355" s="5" t="s">
        <v>359</v>
      </c>
      <c r="C355" s="5" t="s">
        <v>520</v>
      </c>
      <c r="D355" s="5" t="s">
        <v>904</v>
      </c>
      <c r="E355" s="5" t="s">
        <v>520</v>
      </c>
      <c r="F355" s="5" t="s">
        <v>1461</v>
      </c>
      <c r="G355" s="5" t="s">
        <v>1608</v>
      </c>
      <c r="H355" s="5" t="s">
        <v>520</v>
      </c>
      <c r="I355" s="5" t="s">
        <v>520</v>
      </c>
      <c r="J355" s="5" t="s">
        <v>1693</v>
      </c>
    </row>
    <row r="356" spans="1:10" x14ac:dyDescent="0.25">
      <c r="A356" s="6">
        <f t="shared" si="5"/>
        <v>355</v>
      </c>
      <c r="B356" s="5" t="s">
        <v>360</v>
      </c>
      <c r="C356" s="5" t="s">
        <v>520</v>
      </c>
      <c r="D356" s="5" t="s">
        <v>907</v>
      </c>
      <c r="E356" s="5" t="s">
        <v>520</v>
      </c>
      <c r="F356" s="5" t="s">
        <v>1462</v>
      </c>
      <c r="G356" s="5" t="s">
        <v>1607</v>
      </c>
      <c r="H356" s="5" t="s">
        <v>520</v>
      </c>
      <c r="I356" s="5" t="s">
        <v>520</v>
      </c>
      <c r="J356" s="5" t="s">
        <v>1693</v>
      </c>
    </row>
    <row r="357" spans="1:10" x14ac:dyDescent="0.25">
      <c r="A357" s="6">
        <f t="shared" si="5"/>
        <v>356</v>
      </c>
      <c r="B357" s="5" t="s">
        <v>361</v>
      </c>
      <c r="C357" s="5" t="s">
        <v>819</v>
      </c>
      <c r="D357" s="5" t="s">
        <v>904</v>
      </c>
      <c r="E357" s="5" t="s">
        <v>1047</v>
      </c>
      <c r="F357" s="5" t="s">
        <v>1463</v>
      </c>
      <c r="G357" s="5" t="s">
        <v>1608</v>
      </c>
      <c r="H357" s="5" t="s">
        <v>520</v>
      </c>
      <c r="I357" s="5" t="s">
        <v>520</v>
      </c>
      <c r="J357" s="5" t="s">
        <v>1693</v>
      </c>
    </row>
    <row r="358" spans="1:10" x14ac:dyDescent="0.25">
      <c r="A358" s="6">
        <f t="shared" si="5"/>
        <v>357</v>
      </c>
      <c r="B358" s="5" t="s">
        <v>362</v>
      </c>
      <c r="C358" s="5" t="s">
        <v>820</v>
      </c>
      <c r="D358" s="5" t="s">
        <v>996</v>
      </c>
      <c r="E358" s="5" t="s">
        <v>1102</v>
      </c>
      <c r="F358" s="5" t="s">
        <v>1464</v>
      </c>
      <c r="G358" s="5" t="s">
        <v>1624</v>
      </c>
      <c r="H358" s="5" t="s">
        <v>520</v>
      </c>
      <c r="I358" s="5" t="s">
        <v>520</v>
      </c>
      <c r="J358" s="5" t="s">
        <v>1693</v>
      </c>
    </row>
    <row r="359" spans="1:10" x14ac:dyDescent="0.25">
      <c r="A359" s="6">
        <f t="shared" si="5"/>
        <v>358</v>
      </c>
      <c r="B359" s="5" t="s">
        <v>363</v>
      </c>
      <c r="C359" s="5" t="s">
        <v>520</v>
      </c>
      <c r="D359" s="5" t="s">
        <v>997</v>
      </c>
      <c r="E359" s="5" t="s">
        <v>520</v>
      </c>
      <c r="F359" s="5" t="s">
        <v>1465</v>
      </c>
      <c r="G359" s="5" t="s">
        <v>1624</v>
      </c>
      <c r="H359" s="5" t="s">
        <v>520</v>
      </c>
      <c r="I359" s="5" t="s">
        <v>520</v>
      </c>
      <c r="J359" s="5" t="s">
        <v>1693</v>
      </c>
    </row>
    <row r="360" spans="1:10" x14ac:dyDescent="0.25">
      <c r="A360" s="6">
        <f t="shared" si="5"/>
        <v>359</v>
      </c>
      <c r="B360" s="5" t="s">
        <v>364</v>
      </c>
      <c r="C360" s="5" t="s">
        <v>520</v>
      </c>
      <c r="D360" s="5" t="s">
        <v>998</v>
      </c>
      <c r="E360" s="5" t="s">
        <v>520</v>
      </c>
      <c r="F360" s="5" t="s">
        <v>1466</v>
      </c>
      <c r="G360" s="5" t="s">
        <v>1624</v>
      </c>
      <c r="H360" s="5" t="s">
        <v>520</v>
      </c>
      <c r="I360" s="5" t="s">
        <v>520</v>
      </c>
      <c r="J360" s="5" t="s">
        <v>1693</v>
      </c>
    </row>
    <row r="361" spans="1:10" x14ac:dyDescent="0.25">
      <c r="A361" s="6">
        <f t="shared" si="5"/>
        <v>360</v>
      </c>
      <c r="B361" s="5" t="s">
        <v>365</v>
      </c>
      <c r="C361" s="5" t="s">
        <v>520</v>
      </c>
      <c r="D361" s="5" t="s">
        <v>915</v>
      </c>
      <c r="E361" s="5" t="s">
        <v>520</v>
      </c>
      <c r="F361" s="5" t="s">
        <v>1467</v>
      </c>
      <c r="G361" s="5" t="s">
        <v>1616</v>
      </c>
      <c r="H361" s="5" t="s">
        <v>520</v>
      </c>
      <c r="I361" s="5" t="s">
        <v>520</v>
      </c>
      <c r="J361" s="5" t="s">
        <v>1693</v>
      </c>
    </row>
    <row r="362" spans="1:10" x14ac:dyDescent="0.25">
      <c r="A362" s="6">
        <f t="shared" si="5"/>
        <v>361</v>
      </c>
      <c r="B362" s="5" t="s">
        <v>366</v>
      </c>
      <c r="C362" s="5" t="s">
        <v>821</v>
      </c>
      <c r="D362" s="5" t="s">
        <v>999</v>
      </c>
      <c r="E362" s="5" t="s">
        <v>1103</v>
      </c>
      <c r="F362" s="5" t="s">
        <v>1468</v>
      </c>
      <c r="G362" s="5" t="s">
        <v>1608</v>
      </c>
      <c r="H362" s="5" t="s">
        <v>520</v>
      </c>
      <c r="I362" s="5" t="s">
        <v>520</v>
      </c>
      <c r="J362" s="5" t="s">
        <v>1693</v>
      </c>
    </row>
    <row r="363" spans="1:10" x14ac:dyDescent="0.25">
      <c r="A363" s="6">
        <f t="shared" si="5"/>
        <v>362</v>
      </c>
      <c r="B363" s="5" t="s">
        <v>367</v>
      </c>
      <c r="C363" s="5" t="s">
        <v>822</v>
      </c>
      <c r="D363" s="5" t="s">
        <v>906</v>
      </c>
      <c r="E363" s="5" t="s">
        <v>891</v>
      </c>
      <c r="F363" s="5" t="s">
        <v>1469</v>
      </c>
      <c r="G363" s="5" t="s">
        <v>1608</v>
      </c>
      <c r="H363" s="5" t="s">
        <v>520</v>
      </c>
      <c r="I363" s="5" t="s">
        <v>520</v>
      </c>
      <c r="J363" s="5" t="s">
        <v>1693</v>
      </c>
    </row>
    <row r="364" spans="1:10" x14ac:dyDescent="0.25">
      <c r="A364" s="6">
        <f t="shared" si="5"/>
        <v>363</v>
      </c>
      <c r="B364" s="5" t="s">
        <v>368</v>
      </c>
      <c r="C364" s="5" t="s">
        <v>520</v>
      </c>
      <c r="D364" s="5" t="s">
        <v>907</v>
      </c>
      <c r="E364" s="5" t="s">
        <v>520</v>
      </c>
      <c r="F364" s="5" t="s">
        <v>1470</v>
      </c>
      <c r="G364" s="5" t="s">
        <v>1607</v>
      </c>
      <c r="H364" s="5" t="s">
        <v>520</v>
      </c>
      <c r="I364" s="5" t="s">
        <v>520</v>
      </c>
      <c r="J364" s="5" t="s">
        <v>1693</v>
      </c>
    </row>
    <row r="365" spans="1:10" x14ac:dyDescent="0.25">
      <c r="A365" s="6">
        <f t="shared" si="5"/>
        <v>364</v>
      </c>
      <c r="B365" s="5" t="s">
        <v>369</v>
      </c>
      <c r="C365" s="5" t="s">
        <v>520</v>
      </c>
      <c r="D365" s="5" t="s">
        <v>907</v>
      </c>
      <c r="E365" s="5" t="s">
        <v>520</v>
      </c>
      <c r="F365" s="5" t="s">
        <v>1471</v>
      </c>
      <c r="G365" s="5" t="s">
        <v>1622</v>
      </c>
      <c r="H365" s="5" t="s">
        <v>520</v>
      </c>
      <c r="I365" s="5" t="s">
        <v>520</v>
      </c>
      <c r="J365" s="5" t="s">
        <v>1693</v>
      </c>
    </row>
    <row r="366" spans="1:10" x14ac:dyDescent="0.25">
      <c r="A366" s="6">
        <f t="shared" si="5"/>
        <v>365</v>
      </c>
      <c r="B366" s="5" t="s">
        <v>370</v>
      </c>
      <c r="C366" s="5" t="s">
        <v>520</v>
      </c>
      <c r="D366" s="5" t="s">
        <v>907</v>
      </c>
      <c r="E366" s="5" t="s">
        <v>520</v>
      </c>
      <c r="F366" s="5" t="s">
        <v>1472</v>
      </c>
      <c r="G366" s="5" t="s">
        <v>1607</v>
      </c>
      <c r="H366" s="5" t="s">
        <v>520</v>
      </c>
      <c r="I366" s="5" t="s">
        <v>520</v>
      </c>
      <c r="J366" s="5" t="s">
        <v>1693</v>
      </c>
    </row>
    <row r="367" spans="1:10" x14ac:dyDescent="0.25">
      <c r="A367" s="6">
        <f t="shared" si="5"/>
        <v>366</v>
      </c>
      <c r="B367" s="5" t="s">
        <v>371</v>
      </c>
      <c r="C367" s="5" t="s">
        <v>823</v>
      </c>
      <c r="D367" s="5" t="s">
        <v>900</v>
      </c>
      <c r="E367" s="5" t="s">
        <v>891</v>
      </c>
      <c r="F367" s="5" t="s">
        <v>1473</v>
      </c>
      <c r="G367" s="5" t="s">
        <v>1607</v>
      </c>
      <c r="H367" s="5" t="s">
        <v>520</v>
      </c>
      <c r="I367" s="5" t="s">
        <v>520</v>
      </c>
      <c r="J367" s="5" t="s">
        <v>1693</v>
      </c>
    </row>
    <row r="368" spans="1:10" x14ac:dyDescent="0.25">
      <c r="A368" s="6">
        <f t="shared" si="5"/>
        <v>367</v>
      </c>
      <c r="B368" s="5" t="s">
        <v>372</v>
      </c>
      <c r="C368" s="5" t="s">
        <v>824</v>
      </c>
      <c r="D368" s="5" t="s">
        <v>947</v>
      </c>
      <c r="E368" s="5" t="s">
        <v>1046</v>
      </c>
      <c r="F368" s="5" t="s">
        <v>1474</v>
      </c>
      <c r="G368" s="5" t="s">
        <v>1608</v>
      </c>
      <c r="H368" s="5" t="s">
        <v>1678</v>
      </c>
      <c r="I368" s="5" t="s">
        <v>520</v>
      </c>
      <c r="J368" s="5" t="s">
        <v>1693</v>
      </c>
    </row>
    <row r="369" spans="1:10" x14ac:dyDescent="0.25">
      <c r="A369" s="6">
        <f t="shared" si="5"/>
        <v>368</v>
      </c>
      <c r="B369" s="5" t="s">
        <v>373</v>
      </c>
      <c r="C369" s="5" t="s">
        <v>825</v>
      </c>
      <c r="D369" s="5" t="s">
        <v>901</v>
      </c>
      <c r="E369" s="5" t="s">
        <v>895</v>
      </c>
      <c r="F369" s="5" t="s">
        <v>1475</v>
      </c>
      <c r="G369" s="5" t="s">
        <v>1607</v>
      </c>
      <c r="H369" s="5" t="s">
        <v>520</v>
      </c>
      <c r="I369" s="5" t="s">
        <v>520</v>
      </c>
      <c r="J369" s="5" t="s">
        <v>1693</v>
      </c>
    </row>
    <row r="370" spans="1:10" x14ac:dyDescent="0.25">
      <c r="A370" s="6">
        <f t="shared" si="5"/>
        <v>369</v>
      </c>
      <c r="B370" s="5" t="s">
        <v>374</v>
      </c>
      <c r="C370" s="5" t="s">
        <v>826</v>
      </c>
      <c r="D370" s="5" t="s">
        <v>900</v>
      </c>
      <c r="E370" s="5" t="s">
        <v>891</v>
      </c>
      <c r="F370" s="5" t="s">
        <v>1476</v>
      </c>
      <c r="G370" s="5" t="s">
        <v>1607</v>
      </c>
      <c r="H370" s="5" t="s">
        <v>520</v>
      </c>
      <c r="I370" s="5" t="s">
        <v>520</v>
      </c>
      <c r="J370" s="5" t="s">
        <v>1693</v>
      </c>
    </row>
    <row r="371" spans="1:10" x14ac:dyDescent="0.25">
      <c r="A371" s="6">
        <f t="shared" si="5"/>
        <v>370</v>
      </c>
      <c r="B371" s="5" t="s">
        <v>375</v>
      </c>
      <c r="C371" s="5" t="s">
        <v>520</v>
      </c>
      <c r="D371" s="5" t="s">
        <v>907</v>
      </c>
      <c r="E371" s="5" t="s">
        <v>520</v>
      </c>
      <c r="F371" s="5" t="s">
        <v>1477</v>
      </c>
      <c r="G371" s="5" t="s">
        <v>1608</v>
      </c>
      <c r="H371" s="5" t="s">
        <v>520</v>
      </c>
      <c r="I371" s="5" t="s">
        <v>520</v>
      </c>
      <c r="J371" s="5" t="s">
        <v>1693</v>
      </c>
    </row>
    <row r="372" spans="1:10" x14ac:dyDescent="0.25">
      <c r="A372" s="6">
        <f t="shared" si="5"/>
        <v>371</v>
      </c>
      <c r="B372" s="5" t="s">
        <v>376</v>
      </c>
      <c r="C372" s="5" t="s">
        <v>520</v>
      </c>
      <c r="D372" s="5" t="s">
        <v>911</v>
      </c>
      <c r="E372" s="5" t="s">
        <v>1104</v>
      </c>
      <c r="F372" s="5" t="s">
        <v>1478</v>
      </c>
      <c r="G372" s="5" t="s">
        <v>1607</v>
      </c>
      <c r="H372" s="5" t="s">
        <v>520</v>
      </c>
      <c r="I372" s="5" t="s">
        <v>520</v>
      </c>
      <c r="J372" s="5" t="s">
        <v>1693</v>
      </c>
    </row>
    <row r="373" spans="1:10" x14ac:dyDescent="0.25">
      <c r="A373" s="6">
        <f t="shared" si="5"/>
        <v>372</v>
      </c>
      <c r="B373" s="5" t="s">
        <v>377</v>
      </c>
      <c r="C373" s="5" t="s">
        <v>520</v>
      </c>
      <c r="D373" s="5" t="s">
        <v>907</v>
      </c>
      <c r="E373" s="5" t="s">
        <v>520</v>
      </c>
      <c r="F373" s="5" t="s">
        <v>1479</v>
      </c>
      <c r="G373" s="5" t="s">
        <v>1607</v>
      </c>
      <c r="H373" s="5" t="s">
        <v>520</v>
      </c>
      <c r="I373" s="5" t="s">
        <v>520</v>
      </c>
      <c r="J373" s="5" t="s">
        <v>1693</v>
      </c>
    </row>
    <row r="374" spans="1:10" x14ac:dyDescent="0.25">
      <c r="A374" s="6">
        <f t="shared" si="5"/>
        <v>373</v>
      </c>
      <c r="B374" s="5" t="s">
        <v>378</v>
      </c>
      <c r="C374" s="5" t="s">
        <v>520</v>
      </c>
      <c r="D374" s="5" t="s">
        <v>900</v>
      </c>
      <c r="E374" s="5" t="s">
        <v>891</v>
      </c>
      <c r="F374" s="5" t="s">
        <v>1480</v>
      </c>
      <c r="G374" s="5" t="s">
        <v>1607</v>
      </c>
      <c r="H374" s="5" t="s">
        <v>520</v>
      </c>
      <c r="I374" s="5" t="s">
        <v>520</v>
      </c>
      <c r="J374" s="5" t="s">
        <v>1693</v>
      </c>
    </row>
    <row r="375" spans="1:10" x14ac:dyDescent="0.25">
      <c r="A375" s="6">
        <f t="shared" si="5"/>
        <v>374</v>
      </c>
      <c r="B375" s="5" t="s">
        <v>379</v>
      </c>
      <c r="C375" s="5" t="s">
        <v>827</v>
      </c>
      <c r="D375" s="5" t="s">
        <v>900</v>
      </c>
      <c r="E375" s="5" t="s">
        <v>891</v>
      </c>
      <c r="F375" s="5" t="s">
        <v>1481</v>
      </c>
      <c r="G375" s="5" t="s">
        <v>1607</v>
      </c>
      <c r="H375" s="5" t="s">
        <v>520</v>
      </c>
      <c r="I375" s="5" t="s">
        <v>520</v>
      </c>
      <c r="J375" s="5" t="s">
        <v>1693</v>
      </c>
    </row>
    <row r="376" spans="1:10" x14ac:dyDescent="0.25">
      <c r="A376" s="6">
        <f t="shared" si="5"/>
        <v>375</v>
      </c>
      <c r="B376" s="5" t="s">
        <v>380</v>
      </c>
      <c r="C376" s="5" t="s">
        <v>520</v>
      </c>
      <c r="D376" s="5" t="s">
        <v>947</v>
      </c>
      <c r="E376" s="5" t="s">
        <v>520</v>
      </c>
      <c r="F376" s="5" t="s">
        <v>1482</v>
      </c>
      <c r="G376" s="5" t="s">
        <v>1607</v>
      </c>
      <c r="H376" s="5" t="s">
        <v>520</v>
      </c>
      <c r="I376" s="5" t="s">
        <v>520</v>
      </c>
      <c r="J376" s="5" t="s">
        <v>1693</v>
      </c>
    </row>
    <row r="377" spans="1:10" x14ac:dyDescent="0.25">
      <c r="A377" s="6">
        <f t="shared" si="5"/>
        <v>376</v>
      </c>
      <c r="B377" s="5" t="s">
        <v>381</v>
      </c>
      <c r="C377" s="5" t="s">
        <v>828</v>
      </c>
      <c r="D377" s="5" t="s">
        <v>1000</v>
      </c>
      <c r="E377" s="5" t="s">
        <v>1105</v>
      </c>
      <c r="F377" s="5" t="s">
        <v>1483</v>
      </c>
      <c r="G377" s="5" t="s">
        <v>1607</v>
      </c>
      <c r="H377" s="5" t="s">
        <v>520</v>
      </c>
      <c r="I377" s="5" t="s">
        <v>520</v>
      </c>
      <c r="J377" s="5" t="s">
        <v>1693</v>
      </c>
    </row>
    <row r="378" spans="1:10" x14ac:dyDescent="0.25">
      <c r="A378" s="6">
        <f t="shared" si="5"/>
        <v>377</v>
      </c>
      <c r="B378" s="5" t="s">
        <v>382</v>
      </c>
      <c r="C378" s="5" t="s">
        <v>520</v>
      </c>
      <c r="D378" s="5" t="s">
        <v>907</v>
      </c>
      <c r="E378" s="5" t="s">
        <v>520</v>
      </c>
      <c r="F378" s="5" t="s">
        <v>1484</v>
      </c>
      <c r="G378" s="5" t="s">
        <v>1607</v>
      </c>
      <c r="H378" s="5" t="s">
        <v>520</v>
      </c>
      <c r="I378" s="5" t="s">
        <v>520</v>
      </c>
      <c r="J378" s="5" t="s">
        <v>1693</v>
      </c>
    </row>
    <row r="379" spans="1:10" x14ac:dyDescent="0.25">
      <c r="A379" s="6">
        <f t="shared" si="5"/>
        <v>378</v>
      </c>
      <c r="B379" s="5" t="s">
        <v>383</v>
      </c>
      <c r="C379" s="5" t="s">
        <v>829</v>
      </c>
      <c r="D379" s="5" t="s">
        <v>1001</v>
      </c>
      <c r="E379" s="5" t="s">
        <v>1047</v>
      </c>
      <c r="F379" s="5" t="s">
        <v>1485</v>
      </c>
      <c r="G379" s="5" t="s">
        <v>1622</v>
      </c>
      <c r="H379" s="5" t="s">
        <v>520</v>
      </c>
      <c r="I379" s="5" t="s">
        <v>520</v>
      </c>
      <c r="J379" s="5" t="s">
        <v>1693</v>
      </c>
    </row>
    <row r="380" spans="1:10" x14ac:dyDescent="0.25">
      <c r="A380" s="6">
        <f t="shared" si="5"/>
        <v>379</v>
      </c>
      <c r="B380" s="5" t="s">
        <v>384</v>
      </c>
      <c r="C380" s="5" t="s">
        <v>830</v>
      </c>
      <c r="D380" s="5" t="s">
        <v>904</v>
      </c>
      <c r="E380" s="5" t="s">
        <v>1047</v>
      </c>
      <c r="F380" s="5" t="s">
        <v>1486</v>
      </c>
      <c r="G380" s="5" t="s">
        <v>1608</v>
      </c>
      <c r="H380" s="5" t="s">
        <v>1679</v>
      </c>
      <c r="I380" s="5" t="s">
        <v>520</v>
      </c>
      <c r="J380" s="5" t="s">
        <v>1693</v>
      </c>
    </row>
    <row r="381" spans="1:10" x14ac:dyDescent="0.25">
      <c r="A381" s="6">
        <f t="shared" si="5"/>
        <v>380</v>
      </c>
      <c r="B381" s="5" t="s">
        <v>385</v>
      </c>
      <c r="C381" s="5" t="s">
        <v>520</v>
      </c>
      <c r="D381" s="5" t="s">
        <v>907</v>
      </c>
      <c r="E381" s="5" t="s">
        <v>520</v>
      </c>
      <c r="F381" s="5" t="s">
        <v>1487</v>
      </c>
      <c r="G381" s="5" t="s">
        <v>1624</v>
      </c>
      <c r="H381" s="5" t="s">
        <v>520</v>
      </c>
      <c r="I381" s="5" t="s">
        <v>520</v>
      </c>
      <c r="J381" s="5" t="s">
        <v>1693</v>
      </c>
    </row>
    <row r="382" spans="1:10" x14ac:dyDescent="0.25">
      <c r="A382" s="6">
        <f t="shared" si="5"/>
        <v>381</v>
      </c>
      <c r="B382" s="5" t="s">
        <v>386</v>
      </c>
      <c r="C382" s="5" t="s">
        <v>831</v>
      </c>
      <c r="D382" s="5" t="s">
        <v>1002</v>
      </c>
      <c r="E382" s="5" t="s">
        <v>1051</v>
      </c>
      <c r="F382" s="5" t="s">
        <v>1488</v>
      </c>
      <c r="G382" s="5" t="s">
        <v>1624</v>
      </c>
      <c r="H382" s="5" t="s">
        <v>520</v>
      </c>
      <c r="I382" s="5" t="s">
        <v>520</v>
      </c>
      <c r="J382" s="5" t="s">
        <v>1693</v>
      </c>
    </row>
    <row r="383" spans="1:10" x14ac:dyDescent="0.25">
      <c r="A383" s="6">
        <f t="shared" si="5"/>
        <v>382</v>
      </c>
      <c r="B383" s="5" t="s">
        <v>387</v>
      </c>
      <c r="C383" s="5" t="s">
        <v>832</v>
      </c>
      <c r="D383" s="5" t="s">
        <v>900</v>
      </c>
      <c r="E383" s="5" t="s">
        <v>891</v>
      </c>
      <c r="F383" s="5" t="s">
        <v>1489</v>
      </c>
      <c r="G383" s="5" t="s">
        <v>1608</v>
      </c>
      <c r="H383" s="5" t="s">
        <v>520</v>
      </c>
      <c r="I383" s="5" t="s">
        <v>520</v>
      </c>
      <c r="J383" s="5" t="s">
        <v>1693</v>
      </c>
    </row>
    <row r="384" spans="1:10" x14ac:dyDescent="0.25">
      <c r="A384" s="6">
        <f t="shared" si="5"/>
        <v>383</v>
      </c>
      <c r="B384" s="5" t="s">
        <v>388</v>
      </c>
      <c r="C384" s="5" t="s">
        <v>520</v>
      </c>
      <c r="D384" s="5" t="s">
        <v>900</v>
      </c>
      <c r="E384" s="5" t="s">
        <v>891</v>
      </c>
      <c r="F384" s="5" t="s">
        <v>1490</v>
      </c>
      <c r="G384" s="5" t="s">
        <v>1608</v>
      </c>
      <c r="H384" s="5" t="s">
        <v>520</v>
      </c>
      <c r="I384" s="5" t="s">
        <v>520</v>
      </c>
      <c r="J384" s="5" t="s">
        <v>1693</v>
      </c>
    </row>
    <row r="385" spans="1:10" x14ac:dyDescent="0.25">
      <c r="A385" s="6">
        <f t="shared" si="5"/>
        <v>384</v>
      </c>
      <c r="B385" s="5" t="s">
        <v>389</v>
      </c>
      <c r="C385" s="5" t="s">
        <v>520</v>
      </c>
      <c r="D385" s="5" t="s">
        <v>907</v>
      </c>
      <c r="E385" s="5" t="s">
        <v>520</v>
      </c>
      <c r="F385" s="5" t="s">
        <v>1491</v>
      </c>
      <c r="G385" s="5" t="s">
        <v>1608</v>
      </c>
      <c r="H385" s="5" t="s">
        <v>520</v>
      </c>
      <c r="I385" s="5" t="s">
        <v>520</v>
      </c>
      <c r="J385" s="5" t="s">
        <v>1693</v>
      </c>
    </row>
    <row r="386" spans="1:10" x14ac:dyDescent="0.25">
      <c r="A386" s="6">
        <f t="shared" si="5"/>
        <v>385</v>
      </c>
      <c r="B386" s="5" t="s">
        <v>390</v>
      </c>
      <c r="C386" s="5" t="s">
        <v>833</v>
      </c>
      <c r="D386" s="5" t="s">
        <v>1003</v>
      </c>
      <c r="E386" s="5" t="s">
        <v>1057</v>
      </c>
      <c r="F386" s="5" t="s">
        <v>1492</v>
      </c>
      <c r="G386" s="5" t="s">
        <v>1607</v>
      </c>
      <c r="H386" s="5" t="s">
        <v>520</v>
      </c>
      <c r="I386" s="5" t="s">
        <v>520</v>
      </c>
      <c r="J386" s="5" t="s">
        <v>1693</v>
      </c>
    </row>
    <row r="387" spans="1:10" x14ac:dyDescent="0.25">
      <c r="A387" s="6">
        <f t="shared" si="5"/>
        <v>386</v>
      </c>
      <c r="B387" s="5" t="s">
        <v>391</v>
      </c>
      <c r="C387" s="5" t="s">
        <v>834</v>
      </c>
      <c r="D387" s="5" t="s">
        <v>1004</v>
      </c>
      <c r="E387" s="5" t="s">
        <v>1106</v>
      </c>
      <c r="F387" s="5" t="s">
        <v>1493</v>
      </c>
      <c r="G387" s="5" t="s">
        <v>1607</v>
      </c>
      <c r="H387" s="5" t="s">
        <v>1680</v>
      </c>
      <c r="I387" s="5" t="s">
        <v>520</v>
      </c>
      <c r="J387" s="5" t="s">
        <v>1693</v>
      </c>
    </row>
    <row r="388" spans="1:10" x14ac:dyDescent="0.25">
      <c r="A388" s="6">
        <f t="shared" ref="A388:A451" si="6">A387+1</f>
        <v>387</v>
      </c>
      <c r="B388" s="5" t="s">
        <v>392</v>
      </c>
      <c r="C388" s="5" t="s">
        <v>520</v>
      </c>
      <c r="D388" s="5" t="s">
        <v>907</v>
      </c>
      <c r="E388" s="5" t="s">
        <v>520</v>
      </c>
      <c r="F388" s="5" t="s">
        <v>1494</v>
      </c>
      <c r="G388" s="5" t="s">
        <v>1608</v>
      </c>
      <c r="H388" s="5" t="s">
        <v>520</v>
      </c>
      <c r="I388" s="5" t="s">
        <v>520</v>
      </c>
      <c r="J388" s="5" t="s">
        <v>1693</v>
      </c>
    </row>
    <row r="389" spans="1:10" x14ac:dyDescent="0.25">
      <c r="A389" s="6">
        <f t="shared" si="6"/>
        <v>388</v>
      </c>
      <c r="B389" s="5" t="s">
        <v>393</v>
      </c>
      <c r="C389" s="5" t="s">
        <v>835</v>
      </c>
      <c r="D389" s="5" t="s">
        <v>919</v>
      </c>
      <c r="E389" s="5" t="s">
        <v>1052</v>
      </c>
      <c r="F389" s="5" t="s">
        <v>1495</v>
      </c>
      <c r="G389" s="5" t="s">
        <v>1608</v>
      </c>
      <c r="H389" s="5" t="s">
        <v>520</v>
      </c>
      <c r="I389" s="5" t="s">
        <v>520</v>
      </c>
      <c r="J389" s="5" t="s">
        <v>1693</v>
      </c>
    </row>
    <row r="390" spans="1:10" x14ac:dyDescent="0.25">
      <c r="A390" s="6">
        <f t="shared" si="6"/>
        <v>389</v>
      </c>
      <c r="B390" s="5" t="s">
        <v>394</v>
      </c>
      <c r="C390" s="5" t="s">
        <v>836</v>
      </c>
      <c r="D390" s="5" t="s">
        <v>989</v>
      </c>
      <c r="E390" s="5" t="s">
        <v>1107</v>
      </c>
      <c r="F390" s="5" t="s">
        <v>1496</v>
      </c>
      <c r="G390" s="5" t="s">
        <v>1607</v>
      </c>
      <c r="H390" s="5" t="s">
        <v>520</v>
      </c>
      <c r="I390" s="5" t="s">
        <v>520</v>
      </c>
      <c r="J390" s="5" t="s">
        <v>1693</v>
      </c>
    </row>
    <row r="391" spans="1:10" x14ac:dyDescent="0.25">
      <c r="A391" s="6">
        <f t="shared" si="6"/>
        <v>390</v>
      </c>
      <c r="B391" s="5" t="s">
        <v>395</v>
      </c>
      <c r="C391" s="5" t="s">
        <v>837</v>
      </c>
      <c r="D391" s="5" t="s">
        <v>900</v>
      </c>
      <c r="E391" s="5" t="s">
        <v>891</v>
      </c>
      <c r="F391" s="5" t="s">
        <v>1497</v>
      </c>
      <c r="G391" s="5" t="s">
        <v>1607</v>
      </c>
      <c r="H391" s="5" t="s">
        <v>520</v>
      </c>
      <c r="I391" s="5" t="s">
        <v>520</v>
      </c>
      <c r="J391" s="5" t="s">
        <v>1693</v>
      </c>
    </row>
    <row r="392" spans="1:10" x14ac:dyDescent="0.25">
      <c r="A392" s="6">
        <f t="shared" si="6"/>
        <v>391</v>
      </c>
      <c r="B392" s="5" t="s">
        <v>396</v>
      </c>
      <c r="C392" s="5" t="s">
        <v>838</v>
      </c>
      <c r="D392" s="5" t="s">
        <v>904</v>
      </c>
      <c r="E392" s="5" t="s">
        <v>1047</v>
      </c>
      <c r="F392" s="5" t="s">
        <v>1498</v>
      </c>
      <c r="G392" s="5" t="s">
        <v>1607</v>
      </c>
      <c r="H392" s="5" t="s">
        <v>520</v>
      </c>
      <c r="I392" s="5" t="s">
        <v>520</v>
      </c>
      <c r="J392" s="5" t="s">
        <v>1693</v>
      </c>
    </row>
    <row r="393" spans="1:10" x14ac:dyDescent="0.25">
      <c r="A393" s="6">
        <f t="shared" si="6"/>
        <v>392</v>
      </c>
      <c r="B393" s="5" t="s">
        <v>397</v>
      </c>
      <c r="C393" s="5" t="s">
        <v>839</v>
      </c>
      <c r="D393" s="5" t="s">
        <v>1005</v>
      </c>
      <c r="E393" s="5" t="s">
        <v>1046</v>
      </c>
      <c r="F393" s="5" t="s">
        <v>1499</v>
      </c>
      <c r="G393" s="5" t="s">
        <v>1607</v>
      </c>
      <c r="H393" s="5" t="s">
        <v>1681</v>
      </c>
      <c r="I393" s="5" t="s">
        <v>520</v>
      </c>
      <c r="J393" s="5" t="s">
        <v>1693</v>
      </c>
    </row>
    <row r="394" spans="1:10" x14ac:dyDescent="0.25">
      <c r="A394" s="6">
        <f t="shared" si="6"/>
        <v>393</v>
      </c>
      <c r="B394" s="5" t="s">
        <v>398</v>
      </c>
      <c r="C394" s="5" t="s">
        <v>840</v>
      </c>
      <c r="D394" s="5" t="s">
        <v>900</v>
      </c>
      <c r="E394" s="5" t="s">
        <v>891</v>
      </c>
      <c r="F394" s="5" t="s">
        <v>1500</v>
      </c>
      <c r="G394" s="5" t="s">
        <v>1608</v>
      </c>
      <c r="H394" s="5" t="s">
        <v>520</v>
      </c>
      <c r="I394" s="5" t="s">
        <v>520</v>
      </c>
      <c r="J394" s="5" t="s">
        <v>1693</v>
      </c>
    </row>
    <row r="395" spans="1:10" x14ac:dyDescent="0.25">
      <c r="A395" s="6">
        <f t="shared" si="6"/>
        <v>394</v>
      </c>
      <c r="B395" s="5" t="s">
        <v>399</v>
      </c>
      <c r="C395" s="5" t="s">
        <v>841</v>
      </c>
      <c r="D395" s="5" t="s">
        <v>900</v>
      </c>
      <c r="E395" s="5" t="s">
        <v>891</v>
      </c>
      <c r="F395" s="5" t="s">
        <v>1501</v>
      </c>
      <c r="G395" s="5" t="s">
        <v>1608</v>
      </c>
      <c r="H395" s="5" t="s">
        <v>520</v>
      </c>
      <c r="I395" s="5" t="s">
        <v>520</v>
      </c>
      <c r="J395" s="5" t="s">
        <v>1693</v>
      </c>
    </row>
    <row r="396" spans="1:10" x14ac:dyDescent="0.25">
      <c r="A396" s="6">
        <f t="shared" si="6"/>
        <v>395</v>
      </c>
      <c r="B396" s="5" t="s">
        <v>400</v>
      </c>
      <c r="C396" s="5" t="s">
        <v>520</v>
      </c>
      <c r="D396" s="5" t="s">
        <v>907</v>
      </c>
      <c r="E396" s="5" t="s">
        <v>520</v>
      </c>
      <c r="F396" s="5" t="s">
        <v>1502</v>
      </c>
      <c r="G396" s="5" t="s">
        <v>1624</v>
      </c>
      <c r="H396" s="5" t="s">
        <v>520</v>
      </c>
      <c r="I396" s="5" t="s">
        <v>520</v>
      </c>
      <c r="J396" s="5" t="s">
        <v>1693</v>
      </c>
    </row>
    <row r="397" spans="1:10" x14ac:dyDescent="0.25">
      <c r="A397" s="6">
        <f t="shared" si="6"/>
        <v>396</v>
      </c>
      <c r="B397" s="5" t="s">
        <v>401</v>
      </c>
      <c r="C397" s="5" t="s">
        <v>520</v>
      </c>
      <c r="D397" s="5" t="s">
        <v>907</v>
      </c>
      <c r="E397" s="5" t="s">
        <v>520</v>
      </c>
      <c r="F397" s="5" t="s">
        <v>1503</v>
      </c>
      <c r="G397" s="5" t="s">
        <v>1624</v>
      </c>
      <c r="H397" s="5" t="s">
        <v>520</v>
      </c>
      <c r="I397" s="5" t="s">
        <v>520</v>
      </c>
      <c r="J397" s="5" t="s">
        <v>1693</v>
      </c>
    </row>
    <row r="398" spans="1:10" x14ac:dyDescent="0.25">
      <c r="A398" s="6">
        <f t="shared" si="6"/>
        <v>397</v>
      </c>
      <c r="B398" s="5" t="s">
        <v>402</v>
      </c>
      <c r="C398" s="5" t="s">
        <v>842</v>
      </c>
      <c r="D398" s="5" t="s">
        <v>900</v>
      </c>
      <c r="E398" s="5" t="s">
        <v>891</v>
      </c>
      <c r="F398" s="5" t="s">
        <v>1504</v>
      </c>
      <c r="G398" s="5" t="s">
        <v>1607</v>
      </c>
      <c r="H398" s="5" t="s">
        <v>1682</v>
      </c>
      <c r="I398" s="5" t="s">
        <v>520</v>
      </c>
      <c r="J398" s="5" t="s">
        <v>1693</v>
      </c>
    </row>
    <row r="399" spans="1:10" x14ac:dyDescent="0.25">
      <c r="A399" s="6">
        <f t="shared" si="6"/>
        <v>398</v>
      </c>
      <c r="B399" s="5" t="s">
        <v>403</v>
      </c>
      <c r="C399" s="5" t="s">
        <v>843</v>
      </c>
      <c r="D399" s="5" t="s">
        <v>968</v>
      </c>
      <c r="E399" s="5" t="s">
        <v>1051</v>
      </c>
      <c r="F399" s="5" t="s">
        <v>1505</v>
      </c>
      <c r="G399" s="5" t="s">
        <v>1607</v>
      </c>
      <c r="H399" s="5" t="s">
        <v>520</v>
      </c>
      <c r="I399" s="5" t="s">
        <v>520</v>
      </c>
      <c r="J399" s="5" t="s">
        <v>1693</v>
      </c>
    </row>
    <row r="400" spans="1:10" x14ac:dyDescent="0.25">
      <c r="A400" s="6">
        <f t="shared" si="6"/>
        <v>399</v>
      </c>
      <c r="B400" s="5" t="s">
        <v>404</v>
      </c>
      <c r="C400" s="5" t="s">
        <v>844</v>
      </c>
      <c r="D400" s="5" t="s">
        <v>1006</v>
      </c>
      <c r="E400" s="5" t="s">
        <v>1108</v>
      </c>
      <c r="F400" s="5" t="s">
        <v>1506</v>
      </c>
      <c r="G400" s="5" t="s">
        <v>1607</v>
      </c>
      <c r="H400" s="5" t="s">
        <v>1683</v>
      </c>
      <c r="I400" s="5" t="s">
        <v>520</v>
      </c>
      <c r="J400" s="5" t="s">
        <v>1693</v>
      </c>
    </row>
    <row r="401" spans="1:10" x14ac:dyDescent="0.25">
      <c r="A401" s="6">
        <f t="shared" si="6"/>
        <v>400</v>
      </c>
      <c r="B401" s="5" t="s">
        <v>405</v>
      </c>
      <c r="C401" s="5" t="s">
        <v>520</v>
      </c>
      <c r="D401" s="5" t="s">
        <v>1006</v>
      </c>
      <c r="E401" s="5" t="s">
        <v>520</v>
      </c>
      <c r="F401" s="5" t="s">
        <v>1507</v>
      </c>
      <c r="G401" s="5" t="s">
        <v>1607</v>
      </c>
      <c r="H401" s="5" t="s">
        <v>520</v>
      </c>
      <c r="I401" s="5" t="s">
        <v>520</v>
      </c>
      <c r="J401" s="5" t="s">
        <v>1693</v>
      </c>
    </row>
    <row r="402" spans="1:10" x14ac:dyDescent="0.25">
      <c r="A402" s="6">
        <f t="shared" si="6"/>
        <v>401</v>
      </c>
      <c r="B402" s="5" t="s">
        <v>406</v>
      </c>
      <c r="C402" s="5" t="s">
        <v>520</v>
      </c>
      <c r="D402" s="5" t="s">
        <v>900</v>
      </c>
      <c r="E402" s="5" t="s">
        <v>520</v>
      </c>
      <c r="F402" s="5" t="s">
        <v>1508</v>
      </c>
      <c r="G402" s="5" t="s">
        <v>1624</v>
      </c>
      <c r="H402" s="5" t="s">
        <v>520</v>
      </c>
      <c r="I402" s="5" t="s">
        <v>520</v>
      </c>
      <c r="J402" s="5" t="s">
        <v>1693</v>
      </c>
    </row>
    <row r="403" spans="1:10" x14ac:dyDescent="0.25">
      <c r="A403" s="6">
        <f t="shared" si="6"/>
        <v>402</v>
      </c>
      <c r="B403" s="5" t="s">
        <v>407</v>
      </c>
      <c r="C403" s="5" t="s">
        <v>520</v>
      </c>
      <c r="D403" s="5" t="s">
        <v>907</v>
      </c>
      <c r="E403" s="5" t="s">
        <v>520</v>
      </c>
      <c r="F403" s="5" t="s">
        <v>1509</v>
      </c>
      <c r="G403" s="5" t="s">
        <v>1624</v>
      </c>
      <c r="H403" s="5" t="s">
        <v>520</v>
      </c>
      <c r="I403" s="5" t="s">
        <v>520</v>
      </c>
      <c r="J403" s="5" t="s">
        <v>1693</v>
      </c>
    </row>
    <row r="404" spans="1:10" x14ac:dyDescent="0.25">
      <c r="A404" s="6">
        <f t="shared" si="6"/>
        <v>403</v>
      </c>
      <c r="B404" s="5" t="s">
        <v>408</v>
      </c>
      <c r="C404" s="5" t="s">
        <v>520</v>
      </c>
      <c r="D404" s="5" t="s">
        <v>907</v>
      </c>
      <c r="E404" s="5" t="s">
        <v>520</v>
      </c>
      <c r="F404" s="5" t="s">
        <v>1510</v>
      </c>
      <c r="G404" s="5" t="s">
        <v>1607</v>
      </c>
      <c r="H404" s="5" t="s">
        <v>520</v>
      </c>
      <c r="I404" s="5" t="s">
        <v>520</v>
      </c>
      <c r="J404" s="5" t="s">
        <v>1693</v>
      </c>
    </row>
    <row r="405" spans="1:10" x14ac:dyDescent="0.25">
      <c r="A405" s="6">
        <f t="shared" si="6"/>
        <v>404</v>
      </c>
      <c r="B405" s="5" t="s">
        <v>409</v>
      </c>
      <c r="C405" s="5" t="s">
        <v>520</v>
      </c>
      <c r="D405" s="5" t="s">
        <v>907</v>
      </c>
      <c r="E405" s="5" t="s">
        <v>520</v>
      </c>
      <c r="F405" s="5" t="s">
        <v>1511</v>
      </c>
      <c r="G405" s="5" t="s">
        <v>1607</v>
      </c>
      <c r="H405" s="5" t="s">
        <v>520</v>
      </c>
      <c r="I405" s="5" t="s">
        <v>520</v>
      </c>
      <c r="J405" s="5" t="s">
        <v>1693</v>
      </c>
    </row>
    <row r="406" spans="1:10" x14ac:dyDescent="0.25">
      <c r="A406" s="6">
        <f t="shared" si="6"/>
        <v>405</v>
      </c>
      <c r="B406" s="5" t="s">
        <v>410</v>
      </c>
      <c r="C406" s="5" t="s">
        <v>520</v>
      </c>
      <c r="D406" s="5" t="s">
        <v>900</v>
      </c>
      <c r="E406" s="5" t="s">
        <v>520</v>
      </c>
      <c r="F406" s="5" t="s">
        <v>1512</v>
      </c>
      <c r="G406" s="5" t="s">
        <v>1608</v>
      </c>
      <c r="H406" s="5" t="s">
        <v>520</v>
      </c>
      <c r="I406" s="5" t="s">
        <v>520</v>
      </c>
      <c r="J406" s="5" t="s">
        <v>1693</v>
      </c>
    </row>
    <row r="407" spans="1:10" x14ac:dyDescent="0.25">
      <c r="A407" s="6">
        <f t="shared" si="6"/>
        <v>406</v>
      </c>
      <c r="B407" s="5" t="s">
        <v>411</v>
      </c>
      <c r="C407" s="5" t="s">
        <v>520</v>
      </c>
      <c r="D407" s="5" t="s">
        <v>901</v>
      </c>
      <c r="E407" s="5" t="s">
        <v>520</v>
      </c>
      <c r="F407" s="5" t="s">
        <v>1513</v>
      </c>
      <c r="G407" s="5" t="s">
        <v>1608</v>
      </c>
      <c r="H407" s="5" t="s">
        <v>520</v>
      </c>
      <c r="I407" s="5" t="s">
        <v>520</v>
      </c>
      <c r="J407" s="5" t="s">
        <v>1693</v>
      </c>
    </row>
    <row r="408" spans="1:10" x14ac:dyDescent="0.25">
      <c r="A408" s="6">
        <f t="shared" si="6"/>
        <v>407</v>
      </c>
      <c r="B408" s="5" t="s">
        <v>412</v>
      </c>
      <c r="C408" s="5" t="s">
        <v>520</v>
      </c>
      <c r="D408" s="5" t="s">
        <v>1007</v>
      </c>
      <c r="E408" s="5" t="s">
        <v>520</v>
      </c>
      <c r="F408" s="5" t="s">
        <v>1514</v>
      </c>
      <c r="G408" s="5" t="s">
        <v>1608</v>
      </c>
      <c r="H408" s="5" t="s">
        <v>520</v>
      </c>
      <c r="I408" s="5" t="s">
        <v>520</v>
      </c>
      <c r="J408" s="5" t="s">
        <v>1693</v>
      </c>
    </row>
    <row r="409" spans="1:10" x14ac:dyDescent="0.25">
      <c r="A409" s="6">
        <f t="shared" si="6"/>
        <v>408</v>
      </c>
      <c r="B409" s="5" t="s">
        <v>413</v>
      </c>
      <c r="C409" s="5" t="s">
        <v>845</v>
      </c>
      <c r="D409" s="5" t="s">
        <v>1008</v>
      </c>
      <c r="E409" s="5" t="s">
        <v>1051</v>
      </c>
      <c r="F409" s="5" t="s">
        <v>1515</v>
      </c>
      <c r="G409" s="5" t="s">
        <v>1608</v>
      </c>
      <c r="H409" s="5" t="s">
        <v>1684</v>
      </c>
      <c r="I409" s="5" t="s">
        <v>520</v>
      </c>
      <c r="J409" s="5" t="s">
        <v>1693</v>
      </c>
    </row>
    <row r="410" spans="1:10" x14ac:dyDescent="0.25">
      <c r="A410" s="6">
        <f t="shared" si="6"/>
        <v>409</v>
      </c>
      <c r="B410" s="5" t="s">
        <v>414</v>
      </c>
      <c r="C410" s="5" t="s">
        <v>846</v>
      </c>
      <c r="D410" s="5" t="s">
        <v>900</v>
      </c>
      <c r="E410" s="5" t="s">
        <v>891</v>
      </c>
      <c r="F410" s="5" t="s">
        <v>1516</v>
      </c>
      <c r="G410" s="5" t="s">
        <v>1608</v>
      </c>
      <c r="H410" s="5" t="s">
        <v>520</v>
      </c>
      <c r="I410" s="5" t="s">
        <v>520</v>
      </c>
      <c r="J410" s="5" t="s">
        <v>1693</v>
      </c>
    </row>
    <row r="411" spans="1:10" x14ac:dyDescent="0.25">
      <c r="A411" s="6">
        <f t="shared" si="6"/>
        <v>410</v>
      </c>
      <c r="B411" s="5" t="s">
        <v>415</v>
      </c>
      <c r="C411" s="5" t="s">
        <v>520</v>
      </c>
      <c r="D411" s="5" t="s">
        <v>907</v>
      </c>
      <c r="E411" s="5" t="s">
        <v>520</v>
      </c>
      <c r="F411" s="5" t="s">
        <v>1517</v>
      </c>
      <c r="G411" s="5" t="s">
        <v>1624</v>
      </c>
      <c r="H411" s="5" t="s">
        <v>520</v>
      </c>
      <c r="I411" s="5" t="s">
        <v>520</v>
      </c>
      <c r="J411" s="5" t="s">
        <v>1693</v>
      </c>
    </row>
    <row r="412" spans="1:10" x14ac:dyDescent="0.25">
      <c r="A412" s="6">
        <f t="shared" si="6"/>
        <v>411</v>
      </c>
      <c r="B412" s="5" t="s">
        <v>416</v>
      </c>
      <c r="C412" s="5" t="s">
        <v>847</v>
      </c>
      <c r="D412" s="5" t="s">
        <v>950</v>
      </c>
      <c r="E412" s="5" t="s">
        <v>520</v>
      </c>
      <c r="F412" s="5" t="s">
        <v>1518</v>
      </c>
      <c r="G412" s="5" t="s">
        <v>1607</v>
      </c>
      <c r="H412" s="5" t="s">
        <v>520</v>
      </c>
      <c r="I412" s="5" t="s">
        <v>520</v>
      </c>
      <c r="J412" s="5" t="s">
        <v>1693</v>
      </c>
    </row>
    <row r="413" spans="1:10" x14ac:dyDescent="0.25">
      <c r="A413" s="6">
        <f t="shared" si="6"/>
        <v>412</v>
      </c>
      <c r="B413" s="5" t="s">
        <v>417</v>
      </c>
      <c r="C413" s="5" t="s">
        <v>520</v>
      </c>
      <c r="D413" s="5" t="s">
        <v>907</v>
      </c>
      <c r="E413" s="5" t="s">
        <v>520</v>
      </c>
      <c r="F413" s="5" t="s">
        <v>1519</v>
      </c>
      <c r="G413" s="5" t="s">
        <v>1607</v>
      </c>
      <c r="H413" s="5" t="s">
        <v>520</v>
      </c>
      <c r="I413" s="5" t="s">
        <v>520</v>
      </c>
      <c r="J413" s="5" t="s">
        <v>1693</v>
      </c>
    </row>
    <row r="414" spans="1:10" x14ac:dyDescent="0.25">
      <c r="A414" s="6">
        <f t="shared" si="6"/>
        <v>413</v>
      </c>
      <c r="B414" s="5" t="s">
        <v>418</v>
      </c>
      <c r="C414" s="5" t="s">
        <v>848</v>
      </c>
      <c r="D414" s="5" t="s">
        <v>900</v>
      </c>
      <c r="E414" s="5" t="s">
        <v>891</v>
      </c>
      <c r="F414" s="5" t="s">
        <v>1520</v>
      </c>
      <c r="G414" s="5" t="s">
        <v>1608</v>
      </c>
      <c r="H414" s="5" t="s">
        <v>520</v>
      </c>
      <c r="I414" s="5" t="s">
        <v>520</v>
      </c>
      <c r="J414" s="5" t="s">
        <v>1693</v>
      </c>
    </row>
    <row r="415" spans="1:10" x14ac:dyDescent="0.25">
      <c r="A415" s="6">
        <f t="shared" si="6"/>
        <v>414</v>
      </c>
      <c r="B415" s="5" t="s">
        <v>419</v>
      </c>
      <c r="C415" s="5" t="s">
        <v>849</v>
      </c>
      <c r="D415" s="5" t="s">
        <v>945</v>
      </c>
      <c r="E415" s="5" t="s">
        <v>1047</v>
      </c>
      <c r="F415" s="5" t="s">
        <v>1521</v>
      </c>
      <c r="G415" s="5" t="s">
        <v>1608</v>
      </c>
      <c r="H415" s="5" t="s">
        <v>520</v>
      </c>
      <c r="I415" s="5" t="s">
        <v>520</v>
      </c>
      <c r="J415" s="5" t="s">
        <v>1693</v>
      </c>
    </row>
    <row r="416" spans="1:10" x14ac:dyDescent="0.25">
      <c r="A416" s="6">
        <f t="shared" si="6"/>
        <v>415</v>
      </c>
      <c r="B416" s="5" t="s">
        <v>420</v>
      </c>
      <c r="C416" s="5" t="s">
        <v>850</v>
      </c>
      <c r="D416" s="5" t="s">
        <v>1009</v>
      </c>
      <c r="E416" s="5" t="s">
        <v>520</v>
      </c>
      <c r="F416" s="5" t="s">
        <v>1522</v>
      </c>
      <c r="G416" s="5" t="s">
        <v>1607</v>
      </c>
      <c r="H416" s="5" t="s">
        <v>520</v>
      </c>
      <c r="I416" s="5" t="s">
        <v>520</v>
      </c>
      <c r="J416" s="5" t="s">
        <v>1693</v>
      </c>
    </row>
    <row r="417" spans="1:10" x14ac:dyDescent="0.25">
      <c r="A417" s="6">
        <f t="shared" si="6"/>
        <v>416</v>
      </c>
      <c r="B417" s="5" t="s">
        <v>421</v>
      </c>
      <c r="C417" s="5" t="s">
        <v>851</v>
      </c>
      <c r="D417" s="5" t="s">
        <v>906</v>
      </c>
      <c r="E417" s="5" t="s">
        <v>891</v>
      </c>
      <c r="F417" s="5" t="s">
        <v>1523</v>
      </c>
      <c r="G417" s="5" t="s">
        <v>1608</v>
      </c>
      <c r="H417" s="5" t="s">
        <v>520</v>
      </c>
      <c r="I417" s="5" t="s">
        <v>520</v>
      </c>
      <c r="J417" s="5" t="s">
        <v>1693</v>
      </c>
    </row>
    <row r="418" spans="1:10" x14ac:dyDescent="0.25">
      <c r="A418" s="6">
        <f t="shared" si="6"/>
        <v>417</v>
      </c>
      <c r="B418" s="5" t="s">
        <v>422</v>
      </c>
      <c r="C418" s="5" t="s">
        <v>852</v>
      </c>
      <c r="D418" s="5" t="s">
        <v>943</v>
      </c>
      <c r="E418" s="5" t="s">
        <v>1047</v>
      </c>
      <c r="F418" s="5" t="s">
        <v>1524</v>
      </c>
      <c r="G418" s="5" t="s">
        <v>1608</v>
      </c>
      <c r="H418" s="5" t="s">
        <v>520</v>
      </c>
      <c r="I418" s="5" t="s">
        <v>520</v>
      </c>
      <c r="J418" s="5" t="s">
        <v>1693</v>
      </c>
    </row>
    <row r="419" spans="1:10" x14ac:dyDescent="0.25">
      <c r="A419" s="6">
        <f t="shared" si="6"/>
        <v>418</v>
      </c>
      <c r="B419" s="5" t="s">
        <v>423</v>
      </c>
      <c r="C419" s="5" t="s">
        <v>853</v>
      </c>
      <c r="D419" s="5" t="s">
        <v>906</v>
      </c>
      <c r="E419" s="5" t="s">
        <v>891</v>
      </c>
      <c r="F419" s="5" t="s">
        <v>1525</v>
      </c>
      <c r="G419" s="5" t="s">
        <v>1608</v>
      </c>
      <c r="H419" s="5" t="s">
        <v>520</v>
      </c>
      <c r="I419" s="5" t="s">
        <v>520</v>
      </c>
      <c r="J419" s="5" t="s">
        <v>1693</v>
      </c>
    </row>
    <row r="420" spans="1:10" x14ac:dyDescent="0.25">
      <c r="A420" s="6">
        <f t="shared" si="6"/>
        <v>419</v>
      </c>
      <c r="B420" s="5" t="s">
        <v>424</v>
      </c>
      <c r="C420" s="5" t="s">
        <v>854</v>
      </c>
      <c r="D420" s="5" t="s">
        <v>900</v>
      </c>
      <c r="E420" s="5" t="s">
        <v>891</v>
      </c>
      <c r="F420" s="5" t="s">
        <v>1526</v>
      </c>
      <c r="G420" s="5" t="s">
        <v>1608</v>
      </c>
      <c r="H420" s="5" t="s">
        <v>520</v>
      </c>
      <c r="I420" s="5" t="s">
        <v>520</v>
      </c>
      <c r="J420" s="5" t="s">
        <v>1693</v>
      </c>
    </row>
    <row r="421" spans="1:10" x14ac:dyDescent="0.25">
      <c r="A421" s="6">
        <f t="shared" si="6"/>
        <v>420</v>
      </c>
      <c r="B421" s="5" t="s">
        <v>425</v>
      </c>
      <c r="C421" s="5" t="s">
        <v>855</v>
      </c>
      <c r="D421" s="5" t="s">
        <v>901</v>
      </c>
      <c r="E421" s="5" t="s">
        <v>895</v>
      </c>
      <c r="F421" s="5" t="s">
        <v>1527</v>
      </c>
      <c r="G421" s="5" t="s">
        <v>1608</v>
      </c>
      <c r="H421" s="5" t="s">
        <v>520</v>
      </c>
      <c r="I421" s="5" t="s">
        <v>520</v>
      </c>
      <c r="J421" s="5" t="s">
        <v>1693</v>
      </c>
    </row>
    <row r="422" spans="1:10" x14ac:dyDescent="0.25">
      <c r="A422" s="6">
        <f t="shared" si="6"/>
        <v>421</v>
      </c>
      <c r="B422" s="5" t="s">
        <v>426</v>
      </c>
      <c r="C422" s="5" t="s">
        <v>520</v>
      </c>
      <c r="D422" s="5" t="s">
        <v>938</v>
      </c>
      <c r="E422" s="5" t="s">
        <v>520</v>
      </c>
      <c r="F422" s="5" t="s">
        <v>1528</v>
      </c>
      <c r="G422" s="5" t="s">
        <v>1608</v>
      </c>
      <c r="H422" s="5" t="s">
        <v>520</v>
      </c>
      <c r="I422" s="5" t="s">
        <v>520</v>
      </c>
      <c r="J422" s="5" t="s">
        <v>1693</v>
      </c>
    </row>
    <row r="423" spans="1:10" x14ac:dyDescent="0.25">
      <c r="A423" s="6">
        <f t="shared" si="6"/>
        <v>422</v>
      </c>
      <c r="B423" s="5" t="s">
        <v>427</v>
      </c>
      <c r="C423" s="5" t="s">
        <v>856</v>
      </c>
      <c r="D423" s="5" t="s">
        <v>902</v>
      </c>
      <c r="E423" s="5" t="s">
        <v>891</v>
      </c>
      <c r="F423" s="5" t="s">
        <v>1529</v>
      </c>
      <c r="G423" s="5" t="s">
        <v>1608</v>
      </c>
      <c r="H423" s="5" t="s">
        <v>520</v>
      </c>
      <c r="I423" s="5" t="s">
        <v>520</v>
      </c>
      <c r="J423" s="5" t="s">
        <v>1693</v>
      </c>
    </row>
    <row r="424" spans="1:10" x14ac:dyDescent="0.25">
      <c r="A424" s="6">
        <f t="shared" si="6"/>
        <v>423</v>
      </c>
      <c r="B424" s="5" t="s">
        <v>428</v>
      </c>
      <c r="C424" s="5" t="s">
        <v>520</v>
      </c>
      <c r="D424" s="5" t="s">
        <v>960</v>
      </c>
      <c r="E424" s="5" t="s">
        <v>520</v>
      </c>
      <c r="F424" s="5" t="s">
        <v>1530</v>
      </c>
      <c r="G424" s="5" t="s">
        <v>1624</v>
      </c>
      <c r="H424" s="5" t="s">
        <v>520</v>
      </c>
      <c r="I424" s="5" t="s">
        <v>520</v>
      </c>
      <c r="J424" s="5" t="s">
        <v>1693</v>
      </c>
    </row>
    <row r="425" spans="1:10" x14ac:dyDescent="0.25">
      <c r="A425" s="6">
        <f t="shared" si="6"/>
        <v>424</v>
      </c>
      <c r="B425" s="5" t="s">
        <v>429</v>
      </c>
      <c r="C425" s="5" t="s">
        <v>857</v>
      </c>
      <c r="D425" s="5" t="s">
        <v>900</v>
      </c>
      <c r="E425" s="5" t="s">
        <v>1109</v>
      </c>
      <c r="F425" s="5" t="s">
        <v>1531</v>
      </c>
      <c r="G425" s="5" t="s">
        <v>1607</v>
      </c>
      <c r="H425" s="5" t="s">
        <v>520</v>
      </c>
      <c r="I425" s="5" t="s">
        <v>520</v>
      </c>
      <c r="J425" s="5" t="s">
        <v>1693</v>
      </c>
    </row>
    <row r="426" spans="1:10" x14ac:dyDescent="0.25">
      <c r="A426" s="6">
        <f t="shared" si="6"/>
        <v>425</v>
      </c>
      <c r="B426" s="5" t="s">
        <v>430</v>
      </c>
      <c r="C426" s="5" t="s">
        <v>858</v>
      </c>
      <c r="D426" s="5" t="s">
        <v>1010</v>
      </c>
      <c r="E426" s="5" t="s">
        <v>891</v>
      </c>
      <c r="F426" s="5" t="s">
        <v>1532</v>
      </c>
      <c r="G426" s="5" t="s">
        <v>1608</v>
      </c>
      <c r="H426" s="5" t="s">
        <v>520</v>
      </c>
      <c r="I426" s="5" t="s">
        <v>520</v>
      </c>
      <c r="J426" s="5" t="s">
        <v>1693</v>
      </c>
    </row>
    <row r="427" spans="1:10" x14ac:dyDescent="0.25">
      <c r="A427" s="6">
        <f t="shared" si="6"/>
        <v>426</v>
      </c>
      <c r="B427" s="5" t="s">
        <v>431</v>
      </c>
      <c r="C427" s="5" t="s">
        <v>859</v>
      </c>
      <c r="D427" s="5" t="s">
        <v>900</v>
      </c>
      <c r="E427" s="5" t="s">
        <v>891</v>
      </c>
      <c r="F427" s="5" t="s">
        <v>1533</v>
      </c>
      <c r="G427" s="5" t="s">
        <v>1608</v>
      </c>
      <c r="H427" s="5" t="s">
        <v>1685</v>
      </c>
      <c r="I427" s="5" t="s">
        <v>520</v>
      </c>
      <c r="J427" s="5" t="s">
        <v>1693</v>
      </c>
    </row>
    <row r="428" spans="1:10" x14ac:dyDescent="0.25">
      <c r="A428" s="6">
        <f t="shared" si="6"/>
        <v>427</v>
      </c>
      <c r="B428" s="5" t="s">
        <v>432</v>
      </c>
      <c r="C428" s="5" t="s">
        <v>860</v>
      </c>
      <c r="D428" s="5" t="s">
        <v>937</v>
      </c>
      <c r="E428" s="5" t="s">
        <v>895</v>
      </c>
      <c r="F428" s="5" t="s">
        <v>1534</v>
      </c>
      <c r="G428" s="5" t="s">
        <v>1608</v>
      </c>
      <c r="H428" s="5" t="s">
        <v>1686</v>
      </c>
      <c r="I428" s="5" t="s">
        <v>520</v>
      </c>
      <c r="J428" s="5" t="s">
        <v>1693</v>
      </c>
    </row>
    <row r="429" spans="1:10" x14ac:dyDescent="0.25">
      <c r="A429" s="6">
        <f t="shared" si="6"/>
        <v>428</v>
      </c>
      <c r="B429" s="5" t="s">
        <v>433</v>
      </c>
      <c r="C429" s="5" t="s">
        <v>861</v>
      </c>
      <c r="D429" s="5" t="s">
        <v>1011</v>
      </c>
      <c r="E429" s="5" t="s">
        <v>891</v>
      </c>
      <c r="F429" s="5" t="s">
        <v>1535</v>
      </c>
      <c r="G429" s="5" t="s">
        <v>1608</v>
      </c>
      <c r="H429" s="5" t="s">
        <v>520</v>
      </c>
      <c r="I429" s="5" t="s">
        <v>520</v>
      </c>
      <c r="J429" s="5" t="s">
        <v>1693</v>
      </c>
    </row>
    <row r="430" spans="1:10" x14ac:dyDescent="0.25">
      <c r="A430" s="6">
        <f t="shared" si="6"/>
        <v>429</v>
      </c>
      <c r="B430" s="5" t="s">
        <v>434</v>
      </c>
      <c r="C430" s="5" t="s">
        <v>520</v>
      </c>
      <c r="D430" s="5" t="s">
        <v>1012</v>
      </c>
      <c r="E430" s="5" t="s">
        <v>520</v>
      </c>
      <c r="F430" s="5" t="s">
        <v>1536</v>
      </c>
      <c r="G430" s="5" t="s">
        <v>1624</v>
      </c>
      <c r="H430" s="5" t="s">
        <v>520</v>
      </c>
      <c r="I430" s="5" t="s">
        <v>520</v>
      </c>
      <c r="J430" s="5" t="s">
        <v>1693</v>
      </c>
    </row>
    <row r="431" spans="1:10" x14ac:dyDescent="0.25">
      <c r="A431" s="6">
        <f t="shared" si="6"/>
        <v>430</v>
      </c>
      <c r="B431" s="5" t="s">
        <v>435</v>
      </c>
      <c r="C431" s="5" t="s">
        <v>862</v>
      </c>
      <c r="D431" s="5" t="s">
        <v>956</v>
      </c>
      <c r="E431" s="5" t="s">
        <v>891</v>
      </c>
      <c r="F431" s="5" t="s">
        <v>1537</v>
      </c>
      <c r="G431" s="5" t="s">
        <v>1608</v>
      </c>
      <c r="H431" s="5" t="s">
        <v>520</v>
      </c>
      <c r="I431" s="5" t="s">
        <v>520</v>
      </c>
      <c r="J431" s="5" t="s">
        <v>1693</v>
      </c>
    </row>
    <row r="432" spans="1:10" x14ac:dyDescent="0.25">
      <c r="A432" s="6">
        <f t="shared" si="6"/>
        <v>431</v>
      </c>
      <c r="B432" s="5" t="s">
        <v>436</v>
      </c>
      <c r="C432" s="5" t="s">
        <v>863</v>
      </c>
      <c r="D432" s="5" t="s">
        <v>900</v>
      </c>
      <c r="E432" s="5" t="s">
        <v>891</v>
      </c>
      <c r="F432" s="5" t="s">
        <v>1538</v>
      </c>
      <c r="G432" s="5" t="s">
        <v>1608</v>
      </c>
      <c r="H432" s="5" t="s">
        <v>520</v>
      </c>
      <c r="I432" s="5" t="s">
        <v>520</v>
      </c>
      <c r="J432" s="5" t="s">
        <v>1693</v>
      </c>
    </row>
    <row r="433" spans="1:10" x14ac:dyDescent="0.25">
      <c r="A433" s="6">
        <f t="shared" si="6"/>
        <v>432</v>
      </c>
      <c r="B433" s="5" t="s">
        <v>437</v>
      </c>
      <c r="C433" s="5" t="s">
        <v>864</v>
      </c>
      <c r="D433" s="5" t="s">
        <v>900</v>
      </c>
      <c r="E433" s="5" t="s">
        <v>891</v>
      </c>
      <c r="F433" s="5" t="s">
        <v>1539</v>
      </c>
      <c r="G433" s="5" t="s">
        <v>1608</v>
      </c>
      <c r="H433" s="5" t="s">
        <v>520</v>
      </c>
      <c r="I433" s="5" t="s">
        <v>520</v>
      </c>
      <c r="J433" s="5" t="s">
        <v>1693</v>
      </c>
    </row>
    <row r="434" spans="1:10" x14ac:dyDescent="0.25">
      <c r="A434" s="6">
        <f t="shared" si="6"/>
        <v>433</v>
      </c>
      <c r="B434" s="5" t="s">
        <v>438</v>
      </c>
      <c r="C434" s="5" t="s">
        <v>520</v>
      </c>
      <c r="D434" s="5" t="s">
        <v>900</v>
      </c>
      <c r="E434" s="5" t="s">
        <v>520</v>
      </c>
      <c r="F434" s="5" t="s">
        <v>1540</v>
      </c>
      <c r="G434" s="5" t="s">
        <v>1608</v>
      </c>
      <c r="H434" s="5" t="s">
        <v>520</v>
      </c>
      <c r="I434" s="5" t="s">
        <v>520</v>
      </c>
      <c r="J434" s="5" t="s">
        <v>1693</v>
      </c>
    </row>
    <row r="435" spans="1:10" x14ac:dyDescent="0.25">
      <c r="A435" s="6">
        <f t="shared" si="6"/>
        <v>434</v>
      </c>
      <c r="B435" s="5" t="s">
        <v>439</v>
      </c>
      <c r="C435" s="5" t="s">
        <v>865</v>
      </c>
      <c r="D435" s="5" t="s">
        <v>902</v>
      </c>
      <c r="E435" s="5" t="s">
        <v>891</v>
      </c>
      <c r="F435" s="5" t="s">
        <v>1541</v>
      </c>
      <c r="G435" s="5" t="s">
        <v>1608</v>
      </c>
      <c r="H435" s="5" t="s">
        <v>520</v>
      </c>
      <c r="I435" s="5" t="s">
        <v>520</v>
      </c>
      <c r="J435" s="5" t="s">
        <v>1693</v>
      </c>
    </row>
    <row r="436" spans="1:10" x14ac:dyDescent="0.25">
      <c r="A436" s="6">
        <f t="shared" si="6"/>
        <v>435</v>
      </c>
      <c r="B436" s="5" t="s">
        <v>440</v>
      </c>
      <c r="C436" s="5" t="s">
        <v>866</v>
      </c>
      <c r="D436" s="5" t="s">
        <v>1013</v>
      </c>
      <c r="E436" s="5" t="s">
        <v>1110</v>
      </c>
      <c r="F436" s="5" t="s">
        <v>1542</v>
      </c>
      <c r="G436" s="5" t="s">
        <v>1607</v>
      </c>
      <c r="H436" s="5" t="s">
        <v>520</v>
      </c>
      <c r="I436" s="5" t="s">
        <v>520</v>
      </c>
      <c r="J436" s="5" t="s">
        <v>1693</v>
      </c>
    </row>
    <row r="437" spans="1:10" x14ac:dyDescent="0.25">
      <c r="A437" s="6">
        <f t="shared" si="6"/>
        <v>436</v>
      </c>
      <c r="B437" s="5" t="s">
        <v>441</v>
      </c>
      <c r="C437" s="5" t="s">
        <v>520</v>
      </c>
      <c r="D437" s="5" t="s">
        <v>902</v>
      </c>
      <c r="E437" s="5" t="s">
        <v>520</v>
      </c>
      <c r="F437" s="5" t="s">
        <v>1543</v>
      </c>
      <c r="G437" s="5" t="s">
        <v>1624</v>
      </c>
      <c r="H437" s="5" t="s">
        <v>520</v>
      </c>
      <c r="I437" s="5" t="s">
        <v>520</v>
      </c>
      <c r="J437" s="5" t="s">
        <v>1693</v>
      </c>
    </row>
    <row r="438" spans="1:10" x14ac:dyDescent="0.25">
      <c r="A438" s="6">
        <f t="shared" si="6"/>
        <v>437</v>
      </c>
      <c r="B438" s="5" t="s">
        <v>442</v>
      </c>
      <c r="C438" s="5" t="s">
        <v>520</v>
      </c>
      <c r="D438" s="5" t="s">
        <v>1014</v>
      </c>
      <c r="E438" s="5" t="s">
        <v>520</v>
      </c>
      <c r="F438" s="5" t="s">
        <v>1544</v>
      </c>
      <c r="G438" s="5" t="s">
        <v>1624</v>
      </c>
      <c r="H438" s="5" t="s">
        <v>520</v>
      </c>
      <c r="I438" s="5" t="s">
        <v>520</v>
      </c>
      <c r="J438" s="5" t="s">
        <v>1693</v>
      </c>
    </row>
    <row r="439" spans="1:10" x14ac:dyDescent="0.25">
      <c r="A439" s="6">
        <f t="shared" si="6"/>
        <v>438</v>
      </c>
      <c r="B439" s="5" t="s">
        <v>443</v>
      </c>
      <c r="C439" s="5" t="s">
        <v>867</v>
      </c>
      <c r="D439" s="5" t="s">
        <v>900</v>
      </c>
      <c r="E439" s="5" t="s">
        <v>891</v>
      </c>
      <c r="F439" s="5" t="s">
        <v>1545</v>
      </c>
      <c r="G439" s="5" t="s">
        <v>1607</v>
      </c>
      <c r="H439" s="5" t="s">
        <v>520</v>
      </c>
      <c r="I439" s="5" t="s">
        <v>520</v>
      </c>
      <c r="J439" s="5" t="s">
        <v>1693</v>
      </c>
    </row>
    <row r="440" spans="1:10" x14ac:dyDescent="0.25">
      <c r="A440" s="6">
        <f t="shared" si="6"/>
        <v>439</v>
      </c>
      <c r="B440" s="5" t="s">
        <v>444</v>
      </c>
      <c r="C440" s="5" t="s">
        <v>868</v>
      </c>
      <c r="D440" s="5" t="s">
        <v>912</v>
      </c>
      <c r="E440" s="5" t="s">
        <v>891</v>
      </c>
      <c r="F440" s="5" t="s">
        <v>1546</v>
      </c>
      <c r="G440" s="5" t="s">
        <v>1608</v>
      </c>
      <c r="H440" s="5" t="s">
        <v>520</v>
      </c>
      <c r="I440" s="5" t="s">
        <v>520</v>
      </c>
      <c r="J440" s="5" t="s">
        <v>1693</v>
      </c>
    </row>
    <row r="441" spans="1:10" x14ac:dyDescent="0.25">
      <c r="A441" s="6">
        <f t="shared" si="6"/>
        <v>440</v>
      </c>
      <c r="B441" s="5" t="s">
        <v>445</v>
      </c>
      <c r="C441" s="5" t="s">
        <v>869</v>
      </c>
      <c r="D441" s="5" t="s">
        <v>945</v>
      </c>
      <c r="E441" s="5" t="s">
        <v>1047</v>
      </c>
      <c r="F441" s="5" t="s">
        <v>1547</v>
      </c>
      <c r="G441" s="5" t="s">
        <v>1608</v>
      </c>
      <c r="H441" s="5" t="s">
        <v>520</v>
      </c>
      <c r="I441" s="5" t="s">
        <v>520</v>
      </c>
      <c r="J441" s="5" t="s">
        <v>1693</v>
      </c>
    </row>
    <row r="442" spans="1:10" x14ac:dyDescent="0.25">
      <c r="A442" s="6">
        <f t="shared" si="6"/>
        <v>441</v>
      </c>
      <c r="B442" s="5" t="s">
        <v>446</v>
      </c>
      <c r="C442" s="5" t="s">
        <v>520</v>
      </c>
      <c r="D442" s="5" t="s">
        <v>1015</v>
      </c>
      <c r="E442" s="5" t="s">
        <v>520</v>
      </c>
      <c r="F442" s="5" t="s">
        <v>1548</v>
      </c>
      <c r="G442" s="5" t="s">
        <v>1608</v>
      </c>
      <c r="H442" s="5" t="s">
        <v>1687</v>
      </c>
      <c r="I442" s="5" t="s">
        <v>520</v>
      </c>
      <c r="J442" s="5" t="s">
        <v>1693</v>
      </c>
    </row>
    <row r="443" spans="1:10" x14ac:dyDescent="0.25">
      <c r="A443" s="6">
        <f t="shared" si="6"/>
        <v>442</v>
      </c>
      <c r="B443" s="5" t="s">
        <v>447</v>
      </c>
      <c r="C443" s="5" t="s">
        <v>520</v>
      </c>
      <c r="D443" s="5" t="s">
        <v>911</v>
      </c>
      <c r="E443" s="5" t="s">
        <v>520</v>
      </c>
      <c r="F443" s="5" t="s">
        <v>1549</v>
      </c>
      <c r="G443" s="5" t="s">
        <v>1624</v>
      </c>
      <c r="H443" s="5" t="s">
        <v>520</v>
      </c>
      <c r="I443" s="5" t="s">
        <v>520</v>
      </c>
      <c r="J443" s="5" t="s">
        <v>1693</v>
      </c>
    </row>
    <row r="444" spans="1:10" x14ac:dyDescent="0.25">
      <c r="A444" s="6">
        <f t="shared" si="6"/>
        <v>443</v>
      </c>
      <c r="B444" s="5" t="s">
        <v>448</v>
      </c>
      <c r="C444" s="5" t="s">
        <v>870</v>
      </c>
      <c r="D444" s="5" t="s">
        <v>900</v>
      </c>
      <c r="E444" s="5" t="s">
        <v>891</v>
      </c>
      <c r="F444" s="5" t="s">
        <v>1550</v>
      </c>
      <c r="G444" s="5" t="s">
        <v>1608</v>
      </c>
      <c r="H444" s="5" t="s">
        <v>520</v>
      </c>
      <c r="I444" s="5" t="s">
        <v>520</v>
      </c>
      <c r="J444" s="5" t="s">
        <v>1693</v>
      </c>
    </row>
    <row r="445" spans="1:10" x14ac:dyDescent="0.25">
      <c r="A445" s="6">
        <f t="shared" si="6"/>
        <v>444</v>
      </c>
      <c r="B445" s="5" t="s">
        <v>449</v>
      </c>
      <c r="C445" s="5" t="s">
        <v>871</v>
      </c>
      <c r="D445" s="5" t="s">
        <v>900</v>
      </c>
      <c r="E445" s="5" t="s">
        <v>891</v>
      </c>
      <c r="F445" s="5" t="s">
        <v>1551</v>
      </c>
      <c r="G445" s="5" t="s">
        <v>1608</v>
      </c>
      <c r="H445" s="5" t="s">
        <v>520</v>
      </c>
      <c r="I445" s="5" t="s">
        <v>520</v>
      </c>
      <c r="J445" s="5" t="s">
        <v>1693</v>
      </c>
    </row>
    <row r="446" spans="1:10" x14ac:dyDescent="0.25">
      <c r="A446" s="6">
        <f t="shared" si="6"/>
        <v>445</v>
      </c>
      <c r="B446" s="5" t="s">
        <v>450</v>
      </c>
      <c r="C446" s="5" t="s">
        <v>872</v>
      </c>
      <c r="D446" s="5" t="s">
        <v>904</v>
      </c>
      <c r="E446" s="5" t="s">
        <v>1047</v>
      </c>
      <c r="F446" s="5" t="s">
        <v>1552</v>
      </c>
      <c r="G446" s="5" t="s">
        <v>1608</v>
      </c>
      <c r="H446" s="5" t="s">
        <v>520</v>
      </c>
      <c r="I446" s="5" t="s">
        <v>520</v>
      </c>
      <c r="J446" s="5" t="s">
        <v>1693</v>
      </c>
    </row>
    <row r="447" spans="1:10" x14ac:dyDescent="0.25">
      <c r="A447" s="6">
        <f t="shared" si="6"/>
        <v>446</v>
      </c>
      <c r="B447" s="5" t="s">
        <v>451</v>
      </c>
      <c r="C447" s="5" t="s">
        <v>520</v>
      </c>
      <c r="D447" s="5" t="s">
        <v>1016</v>
      </c>
      <c r="E447" s="5" t="s">
        <v>520</v>
      </c>
      <c r="F447" s="5" t="s">
        <v>1553</v>
      </c>
      <c r="G447" s="5" t="s">
        <v>1624</v>
      </c>
      <c r="H447" s="5" t="s">
        <v>520</v>
      </c>
      <c r="I447" s="5" t="s">
        <v>520</v>
      </c>
      <c r="J447" s="5" t="s">
        <v>1693</v>
      </c>
    </row>
    <row r="448" spans="1:10" x14ac:dyDescent="0.25">
      <c r="A448" s="6">
        <f t="shared" si="6"/>
        <v>447</v>
      </c>
      <c r="B448" s="5" t="s">
        <v>452</v>
      </c>
      <c r="C448" s="5" t="s">
        <v>873</v>
      </c>
      <c r="D448" s="5" t="s">
        <v>911</v>
      </c>
      <c r="E448" s="5" t="s">
        <v>891</v>
      </c>
      <c r="F448" s="5" t="s">
        <v>1554</v>
      </c>
      <c r="G448" s="5" t="s">
        <v>1608</v>
      </c>
      <c r="H448" s="5" t="s">
        <v>520</v>
      </c>
      <c r="I448" s="5" t="s">
        <v>520</v>
      </c>
      <c r="J448" s="5" t="s">
        <v>1693</v>
      </c>
    </row>
    <row r="449" spans="1:10" x14ac:dyDescent="0.25">
      <c r="A449" s="6">
        <f t="shared" si="6"/>
        <v>448</v>
      </c>
      <c r="B449" s="5" t="s">
        <v>453</v>
      </c>
      <c r="C449" s="5" t="s">
        <v>874</v>
      </c>
      <c r="D449" s="5" t="s">
        <v>933</v>
      </c>
      <c r="E449" s="5" t="s">
        <v>1094</v>
      </c>
      <c r="F449" s="5" t="s">
        <v>1555</v>
      </c>
      <c r="G449" s="5" t="s">
        <v>1608</v>
      </c>
      <c r="H449" s="5" t="s">
        <v>520</v>
      </c>
      <c r="I449" s="5" t="s">
        <v>520</v>
      </c>
      <c r="J449" s="5" t="s">
        <v>1693</v>
      </c>
    </row>
    <row r="450" spans="1:10" x14ac:dyDescent="0.25">
      <c r="A450" s="6">
        <f t="shared" si="6"/>
        <v>449</v>
      </c>
      <c r="B450" s="5" t="s">
        <v>454</v>
      </c>
      <c r="C450" s="5" t="s">
        <v>875</v>
      </c>
      <c r="D450" s="5" t="s">
        <v>1017</v>
      </c>
      <c r="E450" s="5" t="s">
        <v>1057</v>
      </c>
      <c r="F450" s="5" t="s">
        <v>1556</v>
      </c>
      <c r="G450" s="5" t="s">
        <v>1607</v>
      </c>
      <c r="H450" s="5" t="s">
        <v>1688</v>
      </c>
      <c r="I450" s="5" t="s">
        <v>520</v>
      </c>
      <c r="J450" s="5" t="s">
        <v>1693</v>
      </c>
    </row>
    <row r="451" spans="1:10" x14ac:dyDescent="0.25">
      <c r="A451" s="6">
        <f t="shared" si="6"/>
        <v>450</v>
      </c>
      <c r="B451" s="5" t="s">
        <v>455</v>
      </c>
      <c r="C451" s="5" t="s">
        <v>876</v>
      </c>
      <c r="D451" s="5" t="s">
        <v>906</v>
      </c>
      <c r="E451" s="5" t="s">
        <v>891</v>
      </c>
      <c r="F451" s="5" t="s">
        <v>1557</v>
      </c>
      <c r="G451" s="5" t="s">
        <v>1608</v>
      </c>
      <c r="H451" s="5" t="s">
        <v>1689</v>
      </c>
      <c r="I451" s="5" t="s">
        <v>520</v>
      </c>
      <c r="J451" s="5" t="s">
        <v>1693</v>
      </c>
    </row>
    <row r="452" spans="1:10" x14ac:dyDescent="0.25">
      <c r="A452" s="6">
        <f t="shared" ref="A452:A515" si="7">A451+1</f>
        <v>451</v>
      </c>
      <c r="B452" s="5" t="s">
        <v>456</v>
      </c>
      <c r="C452" s="5" t="s">
        <v>877</v>
      </c>
      <c r="D452" s="5" t="s">
        <v>1018</v>
      </c>
      <c r="E452" s="5" t="s">
        <v>1111</v>
      </c>
      <c r="F452" s="5" t="s">
        <v>1558</v>
      </c>
      <c r="G452" s="5" t="s">
        <v>1603</v>
      </c>
      <c r="H452" s="5" t="s">
        <v>520</v>
      </c>
      <c r="I452" s="5" t="s">
        <v>520</v>
      </c>
      <c r="J452" s="5" t="s">
        <v>1693</v>
      </c>
    </row>
    <row r="453" spans="1:10" x14ac:dyDescent="0.25">
      <c r="A453" s="6">
        <f t="shared" si="7"/>
        <v>452</v>
      </c>
      <c r="B453" s="5" t="s">
        <v>457</v>
      </c>
      <c r="C453" s="5" t="s">
        <v>520</v>
      </c>
      <c r="D453" s="5" t="s">
        <v>1019</v>
      </c>
      <c r="E453" s="5" t="s">
        <v>520</v>
      </c>
      <c r="F453" s="5" t="s">
        <v>1559</v>
      </c>
      <c r="G453" s="5" t="s">
        <v>1603</v>
      </c>
      <c r="H453" s="5" t="s">
        <v>520</v>
      </c>
      <c r="I453" s="5" t="s">
        <v>520</v>
      </c>
      <c r="J453" s="5" t="s">
        <v>1693</v>
      </c>
    </row>
    <row r="454" spans="1:10" x14ac:dyDescent="0.25">
      <c r="A454" s="6">
        <f t="shared" si="7"/>
        <v>453</v>
      </c>
      <c r="B454" s="5" t="s">
        <v>458</v>
      </c>
      <c r="C454" s="5" t="s">
        <v>878</v>
      </c>
      <c r="D454" s="5" t="s">
        <v>901</v>
      </c>
      <c r="E454" s="5" t="s">
        <v>895</v>
      </c>
      <c r="F454" s="5" t="s">
        <v>1560</v>
      </c>
      <c r="G454" s="5" t="s">
        <v>1607</v>
      </c>
      <c r="H454" s="5" t="s">
        <v>520</v>
      </c>
      <c r="I454" s="5" t="s">
        <v>520</v>
      </c>
      <c r="J454" s="5" t="s">
        <v>1693</v>
      </c>
    </row>
    <row r="455" spans="1:10" x14ac:dyDescent="0.25">
      <c r="A455" s="6">
        <f t="shared" si="7"/>
        <v>454</v>
      </c>
      <c r="B455" s="5" t="s">
        <v>459</v>
      </c>
      <c r="C455" s="5" t="s">
        <v>520</v>
      </c>
      <c r="D455" s="5" t="s">
        <v>907</v>
      </c>
      <c r="E455" s="5" t="s">
        <v>520</v>
      </c>
      <c r="F455" s="5" t="s">
        <v>1561</v>
      </c>
      <c r="G455" s="5" t="s">
        <v>1607</v>
      </c>
      <c r="H455" s="5" t="s">
        <v>520</v>
      </c>
      <c r="I455" s="5" t="s">
        <v>520</v>
      </c>
      <c r="J455" s="5" t="s">
        <v>1693</v>
      </c>
    </row>
    <row r="456" spans="1:10" x14ac:dyDescent="0.25">
      <c r="A456" s="6">
        <f t="shared" si="7"/>
        <v>455</v>
      </c>
      <c r="B456" s="5" t="s">
        <v>460</v>
      </c>
      <c r="C456" s="5" t="s">
        <v>520</v>
      </c>
      <c r="D456" s="5" t="s">
        <v>900</v>
      </c>
      <c r="E456" s="5" t="s">
        <v>891</v>
      </c>
      <c r="F456" s="5" t="s">
        <v>1562</v>
      </c>
      <c r="G456" s="5" t="s">
        <v>1607</v>
      </c>
      <c r="H456" s="5" t="s">
        <v>520</v>
      </c>
      <c r="I456" s="5" t="s">
        <v>520</v>
      </c>
      <c r="J456" s="5" t="s">
        <v>1693</v>
      </c>
    </row>
    <row r="457" spans="1:10" x14ac:dyDescent="0.25">
      <c r="A457" s="6">
        <f t="shared" si="7"/>
        <v>456</v>
      </c>
      <c r="B457" s="5" t="s">
        <v>461</v>
      </c>
      <c r="C457" s="5" t="s">
        <v>520</v>
      </c>
      <c r="D457" s="5" t="s">
        <v>922</v>
      </c>
      <c r="E457" s="5" t="s">
        <v>520</v>
      </c>
      <c r="F457" s="5" t="s">
        <v>1563</v>
      </c>
      <c r="G457" s="5" t="s">
        <v>1624</v>
      </c>
      <c r="H457" s="5" t="s">
        <v>520</v>
      </c>
      <c r="I457" s="5" t="s">
        <v>520</v>
      </c>
      <c r="J457" s="5" t="s">
        <v>1693</v>
      </c>
    </row>
    <row r="458" spans="1:10" x14ac:dyDescent="0.25">
      <c r="A458" s="6">
        <f t="shared" si="7"/>
        <v>457</v>
      </c>
      <c r="B458" s="5" t="s">
        <v>462</v>
      </c>
      <c r="C458" s="5" t="s">
        <v>520</v>
      </c>
      <c r="D458" s="5" t="s">
        <v>915</v>
      </c>
      <c r="E458" s="5" t="s">
        <v>520</v>
      </c>
      <c r="F458" s="5" t="s">
        <v>1564</v>
      </c>
      <c r="G458" s="5" t="s">
        <v>1624</v>
      </c>
      <c r="H458" s="5" t="s">
        <v>520</v>
      </c>
      <c r="I458" s="5" t="s">
        <v>520</v>
      </c>
      <c r="J458" s="5" t="s">
        <v>1693</v>
      </c>
    </row>
    <row r="459" spans="1:10" x14ac:dyDescent="0.25">
      <c r="A459" s="6">
        <f t="shared" si="7"/>
        <v>458</v>
      </c>
      <c r="B459" s="5" t="s">
        <v>463</v>
      </c>
      <c r="C459" s="5" t="s">
        <v>879</v>
      </c>
      <c r="D459" s="5" t="s">
        <v>912</v>
      </c>
      <c r="E459" s="5" t="s">
        <v>891</v>
      </c>
      <c r="F459" s="5" t="s">
        <v>1565</v>
      </c>
      <c r="G459" s="5" t="s">
        <v>1608</v>
      </c>
      <c r="H459" s="5" t="s">
        <v>520</v>
      </c>
      <c r="I459" s="5" t="s">
        <v>520</v>
      </c>
      <c r="J459" s="5" t="s">
        <v>1693</v>
      </c>
    </row>
    <row r="460" spans="1:10" x14ac:dyDescent="0.25">
      <c r="A460" s="6">
        <f t="shared" si="7"/>
        <v>459</v>
      </c>
      <c r="B460" s="5" t="s">
        <v>464</v>
      </c>
      <c r="C460" s="5" t="s">
        <v>520</v>
      </c>
      <c r="D460" s="5" t="s">
        <v>900</v>
      </c>
      <c r="E460" s="5" t="s">
        <v>891</v>
      </c>
      <c r="F460" s="5" t="s">
        <v>1566</v>
      </c>
      <c r="G460" s="5" t="s">
        <v>1607</v>
      </c>
      <c r="H460" s="5" t="s">
        <v>520</v>
      </c>
      <c r="I460" s="5" t="s">
        <v>520</v>
      </c>
      <c r="J460" s="5" t="s">
        <v>1693</v>
      </c>
    </row>
    <row r="461" spans="1:10" x14ac:dyDescent="0.25">
      <c r="A461" s="6">
        <f t="shared" si="7"/>
        <v>460</v>
      </c>
      <c r="B461" s="5" t="s">
        <v>465</v>
      </c>
      <c r="C461" s="5" t="s">
        <v>520</v>
      </c>
      <c r="D461" s="5" t="s">
        <v>1020</v>
      </c>
      <c r="E461" s="5" t="s">
        <v>891</v>
      </c>
      <c r="F461" s="5" t="s">
        <v>1567</v>
      </c>
      <c r="G461" s="5" t="s">
        <v>1608</v>
      </c>
      <c r="H461" s="5" t="s">
        <v>520</v>
      </c>
      <c r="I461" s="5" t="s">
        <v>520</v>
      </c>
      <c r="J461" s="5" t="s">
        <v>1693</v>
      </c>
    </row>
    <row r="462" spans="1:10" x14ac:dyDescent="0.25">
      <c r="A462" s="6">
        <f t="shared" si="7"/>
        <v>461</v>
      </c>
      <c r="B462" s="5" t="s">
        <v>466</v>
      </c>
      <c r="C462" s="5" t="s">
        <v>520</v>
      </c>
      <c r="D462" s="5" t="s">
        <v>907</v>
      </c>
      <c r="E462" s="5" t="s">
        <v>520</v>
      </c>
      <c r="F462" s="5" t="s">
        <v>1568</v>
      </c>
      <c r="G462" s="5" t="s">
        <v>1607</v>
      </c>
      <c r="H462" s="5" t="s">
        <v>520</v>
      </c>
      <c r="I462" s="5" t="s">
        <v>520</v>
      </c>
      <c r="J462" s="5" t="s">
        <v>1693</v>
      </c>
    </row>
    <row r="463" spans="1:10" x14ac:dyDescent="0.25">
      <c r="A463" s="6">
        <f t="shared" si="7"/>
        <v>462</v>
      </c>
      <c r="B463" s="5" t="s">
        <v>467</v>
      </c>
      <c r="C463" s="5" t="s">
        <v>520</v>
      </c>
      <c r="D463" s="5" t="s">
        <v>1021</v>
      </c>
      <c r="E463" s="5" t="s">
        <v>520</v>
      </c>
      <c r="F463" s="5" t="s">
        <v>1569</v>
      </c>
      <c r="G463" s="5" t="s">
        <v>1624</v>
      </c>
      <c r="H463" s="5" t="s">
        <v>520</v>
      </c>
      <c r="I463" s="5" t="s">
        <v>520</v>
      </c>
      <c r="J463" s="5" t="s">
        <v>1693</v>
      </c>
    </row>
    <row r="464" spans="1:10" x14ac:dyDescent="0.25">
      <c r="A464" s="6">
        <f t="shared" si="7"/>
        <v>463</v>
      </c>
      <c r="B464" s="5" t="s">
        <v>468</v>
      </c>
      <c r="C464" s="5" t="s">
        <v>520</v>
      </c>
      <c r="D464" s="5" t="s">
        <v>1022</v>
      </c>
      <c r="E464" s="5" t="s">
        <v>891</v>
      </c>
      <c r="F464" s="5" t="s">
        <v>1570</v>
      </c>
      <c r="G464" s="5" t="s">
        <v>1607</v>
      </c>
      <c r="H464" s="5" t="s">
        <v>1690</v>
      </c>
      <c r="I464" s="5" t="s">
        <v>520</v>
      </c>
      <c r="J464" s="5" t="s">
        <v>1693</v>
      </c>
    </row>
    <row r="465" spans="1:10" x14ac:dyDescent="0.25">
      <c r="A465" s="6">
        <f t="shared" si="7"/>
        <v>464</v>
      </c>
      <c r="B465" s="5" t="s">
        <v>469</v>
      </c>
      <c r="C465" s="5" t="s">
        <v>880</v>
      </c>
      <c r="D465" s="5" t="s">
        <v>1023</v>
      </c>
      <c r="E465" s="5" t="s">
        <v>1057</v>
      </c>
      <c r="F465" s="5" t="s">
        <v>1571</v>
      </c>
      <c r="G465" s="5" t="s">
        <v>1607</v>
      </c>
      <c r="H465" s="5" t="s">
        <v>520</v>
      </c>
      <c r="I465" s="5" t="s">
        <v>520</v>
      </c>
      <c r="J465" s="5" t="s">
        <v>1693</v>
      </c>
    </row>
    <row r="466" spans="1:10" x14ac:dyDescent="0.25">
      <c r="A466" s="6">
        <f t="shared" si="7"/>
        <v>465</v>
      </c>
      <c r="B466" s="5" t="s">
        <v>470</v>
      </c>
      <c r="C466" s="5" t="s">
        <v>520</v>
      </c>
      <c r="D466" s="5" t="s">
        <v>907</v>
      </c>
      <c r="E466" s="5" t="s">
        <v>520</v>
      </c>
      <c r="F466" s="5" t="s">
        <v>1572</v>
      </c>
      <c r="G466" s="5" t="s">
        <v>1607</v>
      </c>
      <c r="H466" s="5" t="s">
        <v>520</v>
      </c>
      <c r="I466" s="5" t="s">
        <v>520</v>
      </c>
      <c r="J466" s="5" t="s">
        <v>1693</v>
      </c>
    </row>
    <row r="467" spans="1:10" x14ac:dyDescent="0.25">
      <c r="A467" s="6">
        <f t="shared" si="7"/>
        <v>466</v>
      </c>
      <c r="B467" s="5" t="s">
        <v>471</v>
      </c>
      <c r="C467" s="5" t="s">
        <v>881</v>
      </c>
      <c r="D467" s="5" t="s">
        <v>1024</v>
      </c>
      <c r="E467" s="5" t="s">
        <v>1112</v>
      </c>
      <c r="F467" s="5" t="s">
        <v>1573</v>
      </c>
      <c r="G467" s="5" t="s">
        <v>1607</v>
      </c>
      <c r="H467" s="5" t="s">
        <v>520</v>
      </c>
      <c r="I467" s="5" t="s">
        <v>520</v>
      </c>
      <c r="J467" s="5" t="s">
        <v>1693</v>
      </c>
    </row>
    <row r="468" spans="1:10" x14ac:dyDescent="0.25">
      <c r="A468" s="6">
        <f t="shared" si="7"/>
        <v>467</v>
      </c>
      <c r="B468" s="5" t="s">
        <v>472</v>
      </c>
      <c r="C468" s="5" t="s">
        <v>520</v>
      </c>
      <c r="D468" s="5" t="s">
        <v>901</v>
      </c>
      <c r="E468" s="5" t="s">
        <v>520</v>
      </c>
      <c r="F468" s="5" t="s">
        <v>1574</v>
      </c>
      <c r="G468" s="5" t="s">
        <v>1607</v>
      </c>
      <c r="H468" s="5" t="s">
        <v>520</v>
      </c>
      <c r="I468" s="5" t="s">
        <v>520</v>
      </c>
      <c r="J468" s="5" t="s">
        <v>1693</v>
      </c>
    </row>
    <row r="469" spans="1:10" x14ac:dyDescent="0.25">
      <c r="A469" s="6">
        <f t="shared" si="7"/>
        <v>468</v>
      </c>
      <c r="B469" s="5" t="s">
        <v>473</v>
      </c>
      <c r="C469" s="5" t="s">
        <v>520</v>
      </c>
      <c r="D469" s="5" t="s">
        <v>907</v>
      </c>
      <c r="E469" s="5" t="s">
        <v>520</v>
      </c>
      <c r="F469" s="5" t="s">
        <v>1575</v>
      </c>
      <c r="G469" s="5" t="s">
        <v>1607</v>
      </c>
      <c r="H469" s="5" t="s">
        <v>520</v>
      </c>
      <c r="I469" s="5" t="s">
        <v>520</v>
      </c>
      <c r="J469" s="5" t="s">
        <v>1693</v>
      </c>
    </row>
    <row r="470" spans="1:10" x14ac:dyDescent="0.25">
      <c r="A470" s="6">
        <f t="shared" si="7"/>
        <v>469</v>
      </c>
      <c r="B470" s="5" t="s">
        <v>474</v>
      </c>
      <c r="C470" s="5" t="s">
        <v>520</v>
      </c>
      <c r="D470" s="5" t="s">
        <v>907</v>
      </c>
      <c r="E470" s="5" t="s">
        <v>520</v>
      </c>
      <c r="F470" s="5" t="s">
        <v>1576</v>
      </c>
      <c r="G470" s="5" t="s">
        <v>1607</v>
      </c>
      <c r="H470" s="5" t="s">
        <v>520</v>
      </c>
      <c r="I470" s="5" t="s">
        <v>520</v>
      </c>
      <c r="J470" s="5" t="s">
        <v>1693</v>
      </c>
    </row>
    <row r="471" spans="1:10" x14ac:dyDescent="0.25">
      <c r="A471" s="6">
        <f t="shared" si="7"/>
        <v>470</v>
      </c>
      <c r="B471" s="5" t="s">
        <v>475</v>
      </c>
      <c r="C471" s="5" t="s">
        <v>520</v>
      </c>
      <c r="D471" s="5" t="s">
        <v>907</v>
      </c>
      <c r="E471" s="5" t="s">
        <v>520</v>
      </c>
      <c r="F471" s="5" t="s">
        <v>1577</v>
      </c>
      <c r="G471" s="5" t="s">
        <v>1607</v>
      </c>
      <c r="H471" s="5" t="s">
        <v>520</v>
      </c>
      <c r="I471" s="5" t="s">
        <v>520</v>
      </c>
      <c r="J471" s="5" t="s">
        <v>1693</v>
      </c>
    </row>
    <row r="472" spans="1:10" x14ac:dyDescent="0.25">
      <c r="A472" s="6">
        <f t="shared" si="7"/>
        <v>471</v>
      </c>
      <c r="B472" s="5" t="s">
        <v>476</v>
      </c>
      <c r="C472" s="5" t="s">
        <v>520</v>
      </c>
      <c r="D472" s="5" t="s">
        <v>907</v>
      </c>
      <c r="E472" s="5" t="s">
        <v>520</v>
      </c>
      <c r="F472" s="5" t="s">
        <v>1578</v>
      </c>
      <c r="G472" s="5" t="s">
        <v>1607</v>
      </c>
      <c r="H472" s="5" t="s">
        <v>520</v>
      </c>
      <c r="I472" s="5" t="s">
        <v>520</v>
      </c>
      <c r="J472" s="5" t="s">
        <v>1693</v>
      </c>
    </row>
    <row r="473" spans="1:10" x14ac:dyDescent="0.25">
      <c r="A473" s="6">
        <f t="shared" si="7"/>
        <v>472</v>
      </c>
      <c r="B473" s="5" t="s">
        <v>477</v>
      </c>
      <c r="C473" s="5" t="s">
        <v>520</v>
      </c>
      <c r="D473" s="5" t="s">
        <v>1025</v>
      </c>
      <c r="E473" s="5" t="s">
        <v>520</v>
      </c>
      <c r="F473" s="5" t="s">
        <v>1579</v>
      </c>
      <c r="G473" s="5" t="s">
        <v>1624</v>
      </c>
      <c r="H473" s="5" t="s">
        <v>520</v>
      </c>
      <c r="I473" s="5" t="s">
        <v>520</v>
      </c>
      <c r="J473" s="5" t="s">
        <v>1693</v>
      </c>
    </row>
    <row r="474" spans="1:10" x14ac:dyDescent="0.25">
      <c r="A474" s="6">
        <f t="shared" si="7"/>
        <v>473</v>
      </c>
      <c r="B474" s="5" t="s">
        <v>478</v>
      </c>
      <c r="C474" s="5" t="s">
        <v>882</v>
      </c>
      <c r="D474" s="5" t="s">
        <v>956</v>
      </c>
      <c r="E474" s="5" t="s">
        <v>1086</v>
      </c>
      <c r="F474" s="5" t="s">
        <v>1580</v>
      </c>
      <c r="G474" s="5" t="s">
        <v>1608</v>
      </c>
      <c r="H474" s="5" t="s">
        <v>520</v>
      </c>
      <c r="I474" s="5" t="s">
        <v>520</v>
      </c>
      <c r="J474" s="5" t="s">
        <v>1693</v>
      </c>
    </row>
    <row r="475" spans="1:10" x14ac:dyDescent="0.25">
      <c r="A475" s="6">
        <f t="shared" si="7"/>
        <v>474</v>
      </c>
      <c r="B475" s="5" t="s">
        <v>479</v>
      </c>
      <c r="C475" s="5" t="s">
        <v>883</v>
      </c>
      <c r="D475" s="5" t="s">
        <v>939</v>
      </c>
      <c r="E475" s="5" t="s">
        <v>1051</v>
      </c>
      <c r="F475" s="5" t="s">
        <v>1581</v>
      </c>
      <c r="G475" s="5" t="s">
        <v>1607</v>
      </c>
      <c r="H475" s="5" t="s">
        <v>520</v>
      </c>
      <c r="I475" s="5" t="s">
        <v>520</v>
      </c>
      <c r="J475" s="5" t="s">
        <v>1693</v>
      </c>
    </row>
    <row r="476" spans="1:10" x14ac:dyDescent="0.25">
      <c r="A476" s="6">
        <f t="shared" si="7"/>
        <v>475</v>
      </c>
      <c r="B476" s="5" t="s">
        <v>480</v>
      </c>
      <c r="C476" s="5" t="s">
        <v>520</v>
      </c>
      <c r="D476" s="5" t="s">
        <v>907</v>
      </c>
      <c r="E476" s="5" t="s">
        <v>891</v>
      </c>
      <c r="F476" s="5" t="s">
        <v>1582</v>
      </c>
      <c r="G476" s="5" t="s">
        <v>1607</v>
      </c>
      <c r="H476" s="5" t="s">
        <v>520</v>
      </c>
      <c r="I476" s="5" t="s">
        <v>520</v>
      </c>
      <c r="J476" s="5" t="s">
        <v>1693</v>
      </c>
    </row>
    <row r="477" spans="1:10" x14ac:dyDescent="0.25">
      <c r="A477" s="6">
        <f t="shared" si="7"/>
        <v>476</v>
      </c>
      <c r="B477" s="5" t="s">
        <v>481</v>
      </c>
      <c r="C477" s="5" t="s">
        <v>884</v>
      </c>
      <c r="D477" s="5" t="s">
        <v>904</v>
      </c>
      <c r="E477" s="5" t="s">
        <v>1047</v>
      </c>
      <c r="F477" s="5" t="s">
        <v>1583</v>
      </c>
      <c r="G477" s="5" t="s">
        <v>1607</v>
      </c>
      <c r="H477" s="5" t="s">
        <v>1691</v>
      </c>
      <c r="I477" s="5" t="s">
        <v>520</v>
      </c>
      <c r="J477" s="5" t="s">
        <v>1693</v>
      </c>
    </row>
    <row r="478" spans="1:10" x14ac:dyDescent="0.25">
      <c r="A478" s="6">
        <f t="shared" si="7"/>
        <v>477</v>
      </c>
      <c r="B478" s="5" t="s">
        <v>482</v>
      </c>
      <c r="C478" s="5" t="s">
        <v>885</v>
      </c>
      <c r="D478" s="5" t="s">
        <v>900</v>
      </c>
      <c r="E478" s="5" t="s">
        <v>891</v>
      </c>
      <c r="F478" s="5" t="s">
        <v>1584</v>
      </c>
      <c r="G478" s="5" t="s">
        <v>1608</v>
      </c>
      <c r="H478" s="5" t="s">
        <v>520</v>
      </c>
      <c r="I478" s="5" t="s">
        <v>520</v>
      </c>
      <c r="J478" s="5" t="s">
        <v>1693</v>
      </c>
    </row>
    <row r="479" spans="1:10" x14ac:dyDescent="0.25">
      <c r="A479" s="6">
        <f t="shared" si="7"/>
        <v>478</v>
      </c>
      <c r="B479" s="5" t="s">
        <v>483</v>
      </c>
      <c r="C479" s="5" t="s">
        <v>886</v>
      </c>
      <c r="D479" s="5" t="s">
        <v>1026</v>
      </c>
      <c r="E479" s="5" t="s">
        <v>1101</v>
      </c>
      <c r="F479" s="5" t="s">
        <v>1585</v>
      </c>
      <c r="G479" s="5" t="s">
        <v>1803</v>
      </c>
      <c r="H479" s="5" t="s">
        <v>520</v>
      </c>
      <c r="I479" s="5" t="s">
        <v>520</v>
      </c>
      <c r="J479" s="5" t="s">
        <v>1693</v>
      </c>
    </row>
    <row r="480" spans="1:10" x14ac:dyDescent="0.25">
      <c r="A480" s="6">
        <f t="shared" si="7"/>
        <v>479</v>
      </c>
      <c r="B480" s="5" t="s">
        <v>484</v>
      </c>
      <c r="C480" s="5" t="s">
        <v>520</v>
      </c>
      <c r="D480" s="5" t="s">
        <v>906</v>
      </c>
      <c r="E480" s="5" t="s">
        <v>1113</v>
      </c>
      <c r="F480" s="5" t="s">
        <v>1586</v>
      </c>
      <c r="G480" s="5" t="s">
        <v>1607</v>
      </c>
      <c r="H480" s="5" t="s">
        <v>520</v>
      </c>
      <c r="I480" s="5" t="s">
        <v>520</v>
      </c>
      <c r="J480" s="5" t="s">
        <v>1693</v>
      </c>
    </row>
    <row r="481" spans="1:10" x14ac:dyDescent="0.25">
      <c r="A481" s="6">
        <f t="shared" si="7"/>
        <v>480</v>
      </c>
      <c r="B481" s="5" t="s">
        <v>485</v>
      </c>
      <c r="C481" s="5" t="s">
        <v>520</v>
      </c>
      <c r="D481" s="5" t="s">
        <v>900</v>
      </c>
      <c r="E481" s="5" t="s">
        <v>891</v>
      </c>
      <c r="F481" s="5" t="s">
        <v>1587</v>
      </c>
      <c r="G481" s="5" t="s">
        <v>1607</v>
      </c>
      <c r="H481" s="5" t="s">
        <v>520</v>
      </c>
      <c r="I481" s="5" t="s">
        <v>520</v>
      </c>
      <c r="J481" s="5" t="s">
        <v>1693</v>
      </c>
    </row>
    <row r="482" spans="1:10" x14ac:dyDescent="0.25">
      <c r="A482" s="6">
        <f t="shared" si="7"/>
        <v>481</v>
      </c>
      <c r="B482" s="5" t="s">
        <v>486</v>
      </c>
      <c r="C482" s="5" t="s">
        <v>520</v>
      </c>
      <c r="D482" s="5" t="s">
        <v>1027</v>
      </c>
      <c r="E482" s="5" t="s">
        <v>520</v>
      </c>
      <c r="F482" s="5" t="s">
        <v>1588</v>
      </c>
      <c r="G482" s="5" t="s">
        <v>1624</v>
      </c>
      <c r="H482" s="5" t="s">
        <v>520</v>
      </c>
      <c r="I482" s="5" t="s">
        <v>520</v>
      </c>
      <c r="J482" s="5" t="s">
        <v>1693</v>
      </c>
    </row>
    <row r="483" spans="1:10" x14ac:dyDescent="0.25">
      <c r="A483" s="6">
        <f t="shared" si="7"/>
        <v>482</v>
      </c>
      <c r="B483" s="5" t="s">
        <v>487</v>
      </c>
      <c r="C483" s="5" t="s">
        <v>887</v>
      </c>
      <c r="D483" s="5" t="s">
        <v>900</v>
      </c>
      <c r="E483" s="5" t="s">
        <v>1114</v>
      </c>
      <c r="F483" s="5" t="s">
        <v>1589</v>
      </c>
      <c r="G483" s="5" t="s">
        <v>1607</v>
      </c>
      <c r="H483" s="5" t="s">
        <v>520</v>
      </c>
      <c r="I483" s="5" t="s">
        <v>520</v>
      </c>
      <c r="J483" s="5" t="s">
        <v>1693</v>
      </c>
    </row>
    <row r="484" spans="1:10" x14ac:dyDescent="0.25">
      <c r="A484" s="6">
        <f t="shared" si="7"/>
        <v>483</v>
      </c>
      <c r="B484" s="5" t="s">
        <v>488</v>
      </c>
      <c r="C484" s="5" t="s">
        <v>520</v>
      </c>
      <c r="D484" s="5" t="s">
        <v>907</v>
      </c>
      <c r="E484" s="5" t="s">
        <v>520</v>
      </c>
      <c r="F484" s="5" t="s">
        <v>1590</v>
      </c>
      <c r="G484" s="5" t="s">
        <v>1607</v>
      </c>
      <c r="H484" s="5" t="s">
        <v>520</v>
      </c>
      <c r="I484" s="5" t="s">
        <v>520</v>
      </c>
      <c r="J484" s="5" t="s">
        <v>1693</v>
      </c>
    </row>
    <row r="485" spans="1:10" x14ac:dyDescent="0.25">
      <c r="A485" s="6">
        <f t="shared" si="7"/>
        <v>484</v>
      </c>
      <c r="B485" s="5" t="s">
        <v>489</v>
      </c>
      <c r="C485" s="5" t="s">
        <v>888</v>
      </c>
      <c r="D485" s="5" t="s">
        <v>900</v>
      </c>
      <c r="E485" s="5" t="s">
        <v>891</v>
      </c>
      <c r="F485" s="5" t="s">
        <v>1591</v>
      </c>
      <c r="G485" s="5" t="s">
        <v>1607</v>
      </c>
      <c r="H485" s="5" t="s">
        <v>520</v>
      </c>
      <c r="I485" s="5" t="s">
        <v>520</v>
      </c>
      <c r="J485" s="5" t="s">
        <v>1693</v>
      </c>
    </row>
    <row r="486" spans="1:10" x14ac:dyDescent="0.25">
      <c r="A486" s="6">
        <f t="shared" si="7"/>
        <v>485</v>
      </c>
      <c r="B486" s="5" t="s">
        <v>490</v>
      </c>
      <c r="C486" s="5" t="s">
        <v>889</v>
      </c>
      <c r="D486" s="5" t="s">
        <v>911</v>
      </c>
      <c r="E486" s="5" t="s">
        <v>891</v>
      </c>
      <c r="F486" s="5" t="s">
        <v>1592</v>
      </c>
      <c r="G486" s="5" t="s">
        <v>1607</v>
      </c>
      <c r="H486" s="5" t="s">
        <v>898</v>
      </c>
      <c r="I486" s="5" t="s">
        <v>520</v>
      </c>
      <c r="J486" s="5" t="s">
        <v>1693</v>
      </c>
    </row>
    <row r="487" spans="1:10" x14ac:dyDescent="0.25">
      <c r="A487" s="6">
        <f t="shared" si="7"/>
        <v>486</v>
      </c>
      <c r="B487" s="5" t="s">
        <v>491</v>
      </c>
      <c r="C487" s="5" t="s">
        <v>890</v>
      </c>
      <c r="D487" s="5" t="s">
        <v>956</v>
      </c>
      <c r="E487" s="5" t="s">
        <v>891</v>
      </c>
      <c r="F487" s="5" t="s">
        <v>1593</v>
      </c>
      <c r="G487" s="5" t="s">
        <v>1608</v>
      </c>
      <c r="H487" s="5" t="s">
        <v>520</v>
      </c>
      <c r="I487" s="5" t="s">
        <v>520</v>
      </c>
      <c r="J487" s="5" t="s">
        <v>1693</v>
      </c>
    </row>
    <row r="488" spans="1:10" x14ac:dyDescent="0.25">
      <c r="A488" s="6">
        <f t="shared" si="7"/>
        <v>487</v>
      </c>
      <c r="B488" s="5" t="s">
        <v>492</v>
      </c>
      <c r="C488" s="5" t="s">
        <v>520</v>
      </c>
      <c r="D488" s="5" t="s">
        <v>907</v>
      </c>
      <c r="E488" s="5" t="s">
        <v>520</v>
      </c>
      <c r="F488" s="5" t="s">
        <v>1594</v>
      </c>
      <c r="G488" s="5" t="s">
        <v>1607</v>
      </c>
      <c r="H488" s="5" t="s">
        <v>520</v>
      </c>
      <c r="I488" s="5" t="s">
        <v>520</v>
      </c>
      <c r="J488" s="5" t="s">
        <v>1693</v>
      </c>
    </row>
    <row r="489" spans="1:10" x14ac:dyDescent="0.25">
      <c r="A489" s="6">
        <f t="shared" si="7"/>
        <v>488</v>
      </c>
      <c r="B489" s="5" t="s">
        <v>493</v>
      </c>
      <c r="C489" s="5" t="s">
        <v>891</v>
      </c>
      <c r="D489" s="5" t="s">
        <v>900</v>
      </c>
      <c r="E489" s="5" t="s">
        <v>891</v>
      </c>
      <c r="F489" s="5" t="s">
        <v>1595</v>
      </c>
      <c r="G489" s="5" t="s">
        <v>1607</v>
      </c>
      <c r="H489" s="5" t="s">
        <v>898</v>
      </c>
      <c r="I489" s="5" t="s">
        <v>520</v>
      </c>
      <c r="J489" s="5" t="s">
        <v>1693</v>
      </c>
    </row>
    <row r="490" spans="1:10" x14ac:dyDescent="0.25">
      <c r="A490" s="6">
        <f t="shared" si="7"/>
        <v>489</v>
      </c>
      <c r="B490" s="5" t="s">
        <v>494</v>
      </c>
      <c r="C490" s="5" t="s">
        <v>892</v>
      </c>
      <c r="D490" s="5" t="s">
        <v>912</v>
      </c>
      <c r="E490" s="5" t="s">
        <v>1115</v>
      </c>
      <c r="F490" s="5" t="s">
        <v>1596</v>
      </c>
      <c r="G490" s="5" t="s">
        <v>1607</v>
      </c>
      <c r="H490" s="5" t="s">
        <v>898</v>
      </c>
      <c r="I490" s="5" t="s">
        <v>520</v>
      </c>
      <c r="J490" s="5" t="s">
        <v>1693</v>
      </c>
    </row>
    <row r="491" spans="1:10" x14ac:dyDescent="0.25">
      <c r="A491" s="6">
        <f t="shared" si="7"/>
        <v>490</v>
      </c>
      <c r="B491" s="5" t="s">
        <v>495</v>
      </c>
      <c r="C491" s="5" t="s">
        <v>893</v>
      </c>
      <c r="D491" s="5" t="s">
        <v>933</v>
      </c>
      <c r="E491" s="5" t="s">
        <v>1094</v>
      </c>
      <c r="F491" s="5" t="s">
        <v>1597</v>
      </c>
      <c r="G491" s="5" t="s">
        <v>1608</v>
      </c>
      <c r="H491" s="5" t="s">
        <v>520</v>
      </c>
      <c r="I491" s="5" t="s">
        <v>520</v>
      </c>
      <c r="J491" s="5" t="s">
        <v>1693</v>
      </c>
    </row>
    <row r="492" spans="1:10" x14ac:dyDescent="0.25">
      <c r="A492" s="6">
        <f t="shared" si="7"/>
        <v>491</v>
      </c>
      <c r="B492" s="5" t="s">
        <v>496</v>
      </c>
      <c r="C492" s="5" t="s">
        <v>894</v>
      </c>
      <c r="D492" s="5" t="s">
        <v>900</v>
      </c>
      <c r="E492" s="5" t="s">
        <v>891</v>
      </c>
      <c r="F492" s="5" t="s">
        <v>1598</v>
      </c>
      <c r="G492" s="5" t="s">
        <v>1607</v>
      </c>
      <c r="H492" s="5" t="s">
        <v>1692</v>
      </c>
      <c r="I492" s="5" t="s">
        <v>520</v>
      </c>
      <c r="J492" s="5" t="s">
        <v>1693</v>
      </c>
    </row>
    <row r="493" spans="1:10" x14ac:dyDescent="0.25">
      <c r="A493" s="6">
        <f t="shared" si="7"/>
        <v>492</v>
      </c>
      <c r="B493" s="5" t="s">
        <v>1697</v>
      </c>
      <c r="C493" s="5" t="s">
        <v>1728</v>
      </c>
      <c r="D493" s="5" t="s">
        <v>1750</v>
      </c>
      <c r="E493" s="5" t="s">
        <v>1756</v>
      </c>
      <c r="F493" s="5" t="s">
        <v>1761</v>
      </c>
      <c r="G493" s="5" t="s">
        <v>1607</v>
      </c>
      <c r="H493" s="5" t="s">
        <v>898</v>
      </c>
      <c r="I493" s="5" t="s">
        <v>520</v>
      </c>
      <c r="J493" s="5" t="s">
        <v>1693</v>
      </c>
    </row>
    <row r="494" spans="1:10" x14ac:dyDescent="0.25">
      <c r="A494" s="6">
        <f t="shared" si="7"/>
        <v>493</v>
      </c>
      <c r="B494" s="5" t="s">
        <v>1698</v>
      </c>
      <c r="C494" s="5" t="s">
        <v>1729</v>
      </c>
      <c r="D494" s="5" t="s">
        <v>900</v>
      </c>
      <c r="E494" s="5" t="s">
        <v>891</v>
      </c>
      <c r="F494" s="5" t="s">
        <v>1762</v>
      </c>
      <c r="G494" s="5" t="s">
        <v>1607</v>
      </c>
      <c r="H494" s="5" t="s">
        <v>898</v>
      </c>
      <c r="I494" s="5" t="s">
        <v>520</v>
      </c>
      <c r="J494" s="5" t="s">
        <v>1693</v>
      </c>
    </row>
    <row r="495" spans="1:10" x14ac:dyDescent="0.25">
      <c r="A495" s="6">
        <f t="shared" si="7"/>
        <v>494</v>
      </c>
      <c r="B495" s="5" t="s">
        <v>1699</v>
      </c>
      <c r="C495" s="5" t="s">
        <v>898</v>
      </c>
      <c r="D495" s="5" t="s">
        <v>1028</v>
      </c>
      <c r="E495" s="5" t="s">
        <v>1046</v>
      </c>
      <c r="F495" s="5" t="s">
        <v>1763</v>
      </c>
      <c r="G495" s="5" t="s">
        <v>1607</v>
      </c>
      <c r="H495" s="5" t="s">
        <v>898</v>
      </c>
      <c r="I495" s="5" t="s">
        <v>520</v>
      </c>
      <c r="J495" s="5" t="s">
        <v>1693</v>
      </c>
    </row>
    <row r="496" spans="1:10" x14ac:dyDescent="0.25">
      <c r="A496" s="6">
        <f t="shared" si="7"/>
        <v>495</v>
      </c>
      <c r="B496" s="5" t="s">
        <v>1700</v>
      </c>
      <c r="C496" s="5" t="s">
        <v>1730</v>
      </c>
      <c r="D496" s="5" t="s">
        <v>900</v>
      </c>
      <c r="E496" s="5" t="s">
        <v>891</v>
      </c>
      <c r="F496" s="5" t="s">
        <v>1764</v>
      </c>
      <c r="G496" s="5" t="s">
        <v>1607</v>
      </c>
      <c r="H496" s="5" t="s">
        <v>898</v>
      </c>
      <c r="I496" s="5" t="s">
        <v>520</v>
      </c>
      <c r="J496" s="5" t="s">
        <v>1693</v>
      </c>
    </row>
    <row r="497" spans="1:10" x14ac:dyDescent="0.25">
      <c r="A497" s="6">
        <f t="shared" si="7"/>
        <v>496</v>
      </c>
      <c r="B497" s="5" t="s">
        <v>500</v>
      </c>
      <c r="C497" s="5" t="s">
        <v>1692</v>
      </c>
      <c r="D497" s="5" t="s">
        <v>915</v>
      </c>
      <c r="E497" s="5" t="s">
        <v>1046</v>
      </c>
      <c r="F497" s="5" t="s">
        <v>1765</v>
      </c>
      <c r="G497" s="5" t="s">
        <v>1610</v>
      </c>
      <c r="H497" s="5" t="s">
        <v>1692</v>
      </c>
      <c r="I497" s="5" t="s">
        <v>520</v>
      </c>
      <c r="J497" s="5" t="s">
        <v>1693</v>
      </c>
    </row>
    <row r="498" spans="1:10" x14ac:dyDescent="0.25">
      <c r="A498" s="6">
        <f t="shared" si="7"/>
        <v>497</v>
      </c>
      <c r="B498" s="5" t="s">
        <v>1701</v>
      </c>
      <c r="C498" s="5" t="s">
        <v>1731</v>
      </c>
      <c r="D498" s="5" t="s">
        <v>916</v>
      </c>
      <c r="E498" s="5" t="s">
        <v>1046</v>
      </c>
      <c r="F498" s="5" t="s">
        <v>1766</v>
      </c>
      <c r="G498" s="5" t="s">
        <v>1607</v>
      </c>
      <c r="H498" s="5" t="s">
        <v>898</v>
      </c>
      <c r="I498" s="5" t="s">
        <v>520</v>
      </c>
      <c r="J498" s="5" t="s">
        <v>1693</v>
      </c>
    </row>
    <row r="499" spans="1:10" x14ac:dyDescent="0.25">
      <c r="A499" s="6">
        <f t="shared" si="7"/>
        <v>498</v>
      </c>
      <c r="B499" s="5" t="s">
        <v>1702</v>
      </c>
      <c r="C499" s="5" t="s">
        <v>898</v>
      </c>
      <c r="D499" s="5" t="s">
        <v>1751</v>
      </c>
      <c r="E499" s="5" t="s">
        <v>1051</v>
      </c>
      <c r="F499" s="5" t="s">
        <v>1767</v>
      </c>
      <c r="G499" s="5" t="s">
        <v>1607</v>
      </c>
      <c r="H499" s="5" t="s">
        <v>898</v>
      </c>
      <c r="I499" s="5" t="s">
        <v>520</v>
      </c>
      <c r="J499" s="5" t="s">
        <v>1693</v>
      </c>
    </row>
    <row r="500" spans="1:10" x14ac:dyDescent="0.25">
      <c r="A500" s="6">
        <f t="shared" si="7"/>
        <v>499</v>
      </c>
      <c r="B500" s="5" t="s">
        <v>1703</v>
      </c>
      <c r="C500" s="5" t="s">
        <v>1732</v>
      </c>
      <c r="D500" s="5" t="s">
        <v>1752</v>
      </c>
      <c r="E500" s="5" t="s">
        <v>1070</v>
      </c>
      <c r="F500" s="5" t="s">
        <v>1768</v>
      </c>
      <c r="G500" s="5" t="s">
        <v>1607</v>
      </c>
      <c r="H500" s="5" t="s">
        <v>898</v>
      </c>
      <c r="I500" s="5" t="s">
        <v>520</v>
      </c>
      <c r="J500" s="5" t="s">
        <v>1693</v>
      </c>
    </row>
    <row r="501" spans="1:10" x14ac:dyDescent="0.25">
      <c r="A501" s="6">
        <f t="shared" si="7"/>
        <v>500</v>
      </c>
      <c r="B501" s="5" t="s">
        <v>1704</v>
      </c>
      <c r="C501" s="5" t="s">
        <v>1733</v>
      </c>
      <c r="D501" s="5" t="s">
        <v>900</v>
      </c>
      <c r="E501" s="5" t="s">
        <v>891</v>
      </c>
      <c r="F501" s="5" t="s">
        <v>1769</v>
      </c>
      <c r="G501" s="5" t="s">
        <v>1607</v>
      </c>
      <c r="H501" s="5" t="s">
        <v>1806</v>
      </c>
      <c r="I501" s="5" t="s">
        <v>520</v>
      </c>
      <c r="J501" s="5" t="s">
        <v>1693</v>
      </c>
    </row>
    <row r="502" spans="1:10" x14ac:dyDescent="0.25">
      <c r="A502" s="6">
        <f t="shared" si="7"/>
        <v>501</v>
      </c>
      <c r="B502" s="5" t="s">
        <v>1705</v>
      </c>
      <c r="C502" s="5" t="s">
        <v>1692</v>
      </c>
      <c r="D502" s="5" t="s">
        <v>1751</v>
      </c>
      <c r="E502" s="5" t="s">
        <v>1051</v>
      </c>
      <c r="F502" s="5" t="s">
        <v>1770</v>
      </c>
      <c r="G502" s="5" t="s">
        <v>1607</v>
      </c>
      <c r="H502" s="5" t="s">
        <v>1807</v>
      </c>
      <c r="I502" s="5" t="s">
        <v>520</v>
      </c>
      <c r="J502" s="5" t="s">
        <v>1693</v>
      </c>
    </row>
    <row r="503" spans="1:10" x14ac:dyDescent="0.25">
      <c r="A503" s="6">
        <f t="shared" si="7"/>
        <v>502</v>
      </c>
      <c r="B503" s="5" t="s">
        <v>1706</v>
      </c>
      <c r="C503" s="5" t="s">
        <v>1734</v>
      </c>
      <c r="D503" s="5" t="s">
        <v>1753</v>
      </c>
      <c r="E503" s="5" t="s">
        <v>1051</v>
      </c>
      <c r="F503" s="5" t="s">
        <v>1771</v>
      </c>
      <c r="G503" s="5" t="s">
        <v>1607</v>
      </c>
      <c r="H503" s="5" t="s">
        <v>1808</v>
      </c>
      <c r="I503" s="5" t="s">
        <v>520</v>
      </c>
      <c r="J503" s="5" t="s">
        <v>1693</v>
      </c>
    </row>
    <row r="504" spans="1:10" x14ac:dyDescent="0.25">
      <c r="A504" s="6">
        <f t="shared" si="7"/>
        <v>503</v>
      </c>
      <c r="B504" s="5" t="s">
        <v>1707</v>
      </c>
      <c r="C504" s="5" t="s">
        <v>1735</v>
      </c>
      <c r="D504" s="5" t="s">
        <v>900</v>
      </c>
      <c r="E504" s="5" t="s">
        <v>891</v>
      </c>
      <c r="F504" s="5" t="s">
        <v>1772</v>
      </c>
      <c r="G504" s="5" t="s">
        <v>1607</v>
      </c>
      <c r="H504" s="5" t="s">
        <v>898</v>
      </c>
      <c r="I504" s="5" t="s">
        <v>520</v>
      </c>
      <c r="J504" s="5" t="s">
        <v>1693</v>
      </c>
    </row>
    <row r="505" spans="1:10" x14ac:dyDescent="0.25">
      <c r="A505" s="6">
        <f t="shared" si="7"/>
        <v>504</v>
      </c>
      <c r="B505" s="5" t="s">
        <v>1708</v>
      </c>
      <c r="C505" s="5" t="s">
        <v>1736</v>
      </c>
      <c r="D505" s="5" t="s">
        <v>900</v>
      </c>
      <c r="E505" s="5" t="s">
        <v>891</v>
      </c>
      <c r="F505" s="5" t="s">
        <v>1773</v>
      </c>
      <c r="G505" s="5" t="s">
        <v>1607</v>
      </c>
      <c r="H505" s="5" t="s">
        <v>1692</v>
      </c>
      <c r="I505" s="5" t="s">
        <v>520</v>
      </c>
      <c r="J505" s="5" t="s">
        <v>1693</v>
      </c>
    </row>
    <row r="506" spans="1:10" x14ac:dyDescent="0.25">
      <c r="A506" s="6">
        <f t="shared" si="7"/>
        <v>505</v>
      </c>
      <c r="B506" s="5" t="s">
        <v>1709</v>
      </c>
      <c r="C506" s="5" t="s">
        <v>1737</v>
      </c>
      <c r="D506" s="5" t="s">
        <v>900</v>
      </c>
      <c r="E506" s="5" t="s">
        <v>891</v>
      </c>
      <c r="F506" s="5" t="s">
        <v>1774</v>
      </c>
      <c r="G506" s="5" t="s">
        <v>1607</v>
      </c>
      <c r="H506" s="5" t="s">
        <v>898</v>
      </c>
      <c r="I506" s="5" t="s">
        <v>520</v>
      </c>
      <c r="J506" s="5" t="s">
        <v>1693</v>
      </c>
    </row>
    <row r="507" spans="1:10" x14ac:dyDescent="0.25">
      <c r="A507" s="6">
        <f t="shared" si="7"/>
        <v>506</v>
      </c>
      <c r="B507" s="5" t="s">
        <v>1710</v>
      </c>
      <c r="C507" s="5" t="s">
        <v>1738</v>
      </c>
      <c r="D507" s="5" t="s">
        <v>900</v>
      </c>
      <c r="E507" s="5" t="s">
        <v>891</v>
      </c>
      <c r="F507" s="5" t="s">
        <v>1775</v>
      </c>
      <c r="G507" s="5" t="s">
        <v>1607</v>
      </c>
      <c r="H507" s="5">
        <v>7721245</v>
      </c>
      <c r="I507" s="5" t="s">
        <v>520</v>
      </c>
      <c r="J507" s="5" t="s">
        <v>1693</v>
      </c>
    </row>
    <row r="508" spans="1:10" x14ac:dyDescent="0.25">
      <c r="A508" s="6">
        <f t="shared" si="7"/>
        <v>507</v>
      </c>
      <c r="B508" s="5" t="s">
        <v>1711</v>
      </c>
      <c r="C508" s="5" t="s">
        <v>1739</v>
      </c>
      <c r="D508" s="5" t="s">
        <v>900</v>
      </c>
      <c r="E508" s="5" t="s">
        <v>891</v>
      </c>
      <c r="F508" s="5" t="s">
        <v>1776</v>
      </c>
      <c r="G508" s="5" t="s">
        <v>1607</v>
      </c>
      <c r="H508" s="5" t="s">
        <v>898</v>
      </c>
      <c r="I508" s="5" t="s">
        <v>520</v>
      </c>
      <c r="J508" s="5" t="s">
        <v>1693</v>
      </c>
    </row>
    <row r="509" spans="1:10" x14ac:dyDescent="0.25">
      <c r="A509" s="6">
        <f t="shared" si="7"/>
        <v>508</v>
      </c>
      <c r="B509" s="5" t="s">
        <v>1712</v>
      </c>
      <c r="C509" s="5" t="s">
        <v>1740</v>
      </c>
      <c r="D509" s="5" t="s">
        <v>900</v>
      </c>
      <c r="E509" s="5" t="s">
        <v>891</v>
      </c>
      <c r="F509" s="5" t="s">
        <v>1777</v>
      </c>
      <c r="G509" s="5" t="s">
        <v>1607</v>
      </c>
      <c r="H509" s="5" t="s">
        <v>898</v>
      </c>
      <c r="I509" s="5" t="s">
        <v>520</v>
      </c>
      <c r="J509" s="5" t="s">
        <v>1693</v>
      </c>
    </row>
    <row r="510" spans="1:10" x14ac:dyDescent="0.25">
      <c r="A510" s="6">
        <f t="shared" si="7"/>
        <v>509</v>
      </c>
      <c r="B510" s="5" t="s">
        <v>1713</v>
      </c>
      <c r="C510" s="5" t="s">
        <v>1741</v>
      </c>
      <c r="D510" s="5" t="s">
        <v>900</v>
      </c>
      <c r="E510" s="5" t="s">
        <v>1030</v>
      </c>
      <c r="F510" s="5" t="s">
        <v>1778</v>
      </c>
      <c r="G510" s="5" t="s">
        <v>1607</v>
      </c>
      <c r="H510" s="5" t="s">
        <v>898</v>
      </c>
      <c r="I510" s="5" t="s">
        <v>520</v>
      </c>
      <c r="J510" s="5" t="s">
        <v>1693</v>
      </c>
    </row>
    <row r="511" spans="1:10" x14ac:dyDescent="0.25">
      <c r="A511" s="6">
        <f t="shared" si="7"/>
        <v>510</v>
      </c>
      <c r="B511" s="5" t="s">
        <v>1714</v>
      </c>
      <c r="C511" s="5" t="s">
        <v>898</v>
      </c>
      <c r="D511" s="5" t="s">
        <v>900</v>
      </c>
      <c r="E511" s="5" t="s">
        <v>1757</v>
      </c>
      <c r="F511" s="5" t="s">
        <v>1779</v>
      </c>
      <c r="G511" s="5" t="s">
        <v>1607</v>
      </c>
      <c r="H511" s="5" t="s">
        <v>1809</v>
      </c>
      <c r="I511" s="5" t="s">
        <v>520</v>
      </c>
      <c r="J511" s="5" t="s">
        <v>1693</v>
      </c>
    </row>
    <row r="512" spans="1:10" x14ac:dyDescent="0.25">
      <c r="A512" s="6">
        <f t="shared" si="7"/>
        <v>511</v>
      </c>
      <c r="B512" s="5" t="s">
        <v>1715</v>
      </c>
      <c r="C512" s="5" t="s">
        <v>898</v>
      </c>
      <c r="D512" s="5" t="s">
        <v>900</v>
      </c>
      <c r="E512" s="5" t="s">
        <v>891</v>
      </c>
      <c r="F512" s="5" t="s">
        <v>1780</v>
      </c>
      <c r="G512" s="5" t="s">
        <v>1607</v>
      </c>
      <c r="H512" s="5" t="s">
        <v>898</v>
      </c>
      <c r="I512" s="5" t="s">
        <v>520</v>
      </c>
      <c r="J512" s="5" t="s">
        <v>1693</v>
      </c>
    </row>
    <row r="513" spans="1:10" x14ac:dyDescent="0.25">
      <c r="A513" s="6">
        <f t="shared" si="7"/>
        <v>512</v>
      </c>
      <c r="B513" s="5" t="s">
        <v>1716</v>
      </c>
      <c r="C513" s="5" t="s">
        <v>1742</v>
      </c>
      <c r="D513" s="5" t="s">
        <v>911</v>
      </c>
      <c r="E513" s="5" t="s">
        <v>1104</v>
      </c>
      <c r="F513" s="5" t="s">
        <v>1781</v>
      </c>
      <c r="G513" s="5" t="s">
        <v>1607</v>
      </c>
      <c r="H513" s="5" t="s">
        <v>898</v>
      </c>
      <c r="I513" s="5" t="s">
        <v>520</v>
      </c>
      <c r="J513" s="5" t="s">
        <v>1693</v>
      </c>
    </row>
    <row r="514" spans="1:10" x14ac:dyDescent="0.25">
      <c r="A514" s="6">
        <f t="shared" si="7"/>
        <v>513</v>
      </c>
      <c r="B514" s="5" t="s">
        <v>1717</v>
      </c>
      <c r="C514" s="5" t="s">
        <v>1743</v>
      </c>
      <c r="D514" s="5" t="s">
        <v>918</v>
      </c>
      <c r="E514" s="5" t="s">
        <v>1051</v>
      </c>
      <c r="F514" s="5" t="s">
        <v>1782</v>
      </c>
      <c r="G514" s="5" t="s">
        <v>1607</v>
      </c>
      <c r="H514" s="5" t="s">
        <v>1810</v>
      </c>
      <c r="I514" s="5" t="s">
        <v>520</v>
      </c>
      <c r="J514" s="5" t="s">
        <v>1693</v>
      </c>
    </row>
    <row r="515" spans="1:10" x14ac:dyDescent="0.25">
      <c r="A515" s="6">
        <f t="shared" si="7"/>
        <v>514</v>
      </c>
      <c r="B515" s="5" t="s">
        <v>1718</v>
      </c>
      <c r="C515" s="5" t="s">
        <v>1744</v>
      </c>
      <c r="D515" s="5" t="s">
        <v>1010</v>
      </c>
      <c r="E515" s="5" t="s">
        <v>891</v>
      </c>
      <c r="F515" s="5" t="s">
        <v>1783</v>
      </c>
      <c r="G515" s="5" t="s">
        <v>1607</v>
      </c>
      <c r="H515" s="5" t="s">
        <v>898</v>
      </c>
      <c r="I515" s="5" t="s">
        <v>520</v>
      </c>
      <c r="J515" s="5" t="s">
        <v>1693</v>
      </c>
    </row>
    <row r="516" spans="1:10" x14ac:dyDescent="0.25">
      <c r="A516" s="6">
        <f t="shared" ref="A516:A522" si="8">A515+1</f>
        <v>515</v>
      </c>
      <c r="B516" s="5" t="s">
        <v>1719</v>
      </c>
      <c r="C516" s="5" t="s">
        <v>898</v>
      </c>
      <c r="D516" s="5">
        <v>46770</v>
      </c>
      <c r="E516" s="5" t="s">
        <v>891</v>
      </c>
      <c r="F516" s="5" t="s">
        <v>1784</v>
      </c>
      <c r="G516" s="5" t="s">
        <v>1607</v>
      </c>
      <c r="H516" s="5" t="s">
        <v>898</v>
      </c>
      <c r="I516" s="5" t="s">
        <v>520</v>
      </c>
      <c r="J516" s="5" t="s">
        <v>1693</v>
      </c>
    </row>
    <row r="517" spans="1:10" x14ac:dyDescent="0.25">
      <c r="A517" s="6">
        <f t="shared" si="8"/>
        <v>516</v>
      </c>
      <c r="B517" s="5" t="s">
        <v>1720</v>
      </c>
      <c r="C517" s="5" t="s">
        <v>1745</v>
      </c>
      <c r="D517" s="5" t="s">
        <v>900</v>
      </c>
      <c r="E517" s="5" t="s">
        <v>891</v>
      </c>
      <c r="F517" s="5" t="s">
        <v>1785</v>
      </c>
      <c r="G517" s="5" t="s">
        <v>1607</v>
      </c>
      <c r="H517" s="5" t="s">
        <v>1811</v>
      </c>
      <c r="I517" s="5" t="s">
        <v>520</v>
      </c>
      <c r="J517" s="5" t="s">
        <v>1693</v>
      </c>
    </row>
    <row r="518" spans="1:10" x14ac:dyDescent="0.25">
      <c r="A518" s="6">
        <f t="shared" si="8"/>
        <v>517</v>
      </c>
      <c r="B518" s="5" t="s">
        <v>1721</v>
      </c>
      <c r="C518" s="5" t="s">
        <v>1746</v>
      </c>
      <c r="D518" s="5" t="s">
        <v>1754</v>
      </c>
      <c r="E518" s="5" t="s">
        <v>1046</v>
      </c>
      <c r="F518" s="5" t="s">
        <v>1786</v>
      </c>
      <c r="G518" s="5" t="s">
        <v>1607</v>
      </c>
      <c r="H518" s="5" t="s">
        <v>898</v>
      </c>
      <c r="I518" s="5" t="s">
        <v>520</v>
      </c>
      <c r="J518" s="5" t="s">
        <v>1693</v>
      </c>
    </row>
    <row r="519" spans="1:10" x14ac:dyDescent="0.25">
      <c r="A519" s="6">
        <f t="shared" si="8"/>
        <v>518</v>
      </c>
      <c r="B519" s="5" t="s">
        <v>1722</v>
      </c>
      <c r="C519" s="5" t="s">
        <v>1747</v>
      </c>
      <c r="D519" s="5" t="s">
        <v>904</v>
      </c>
      <c r="E519" s="5" t="s">
        <v>1047</v>
      </c>
      <c r="F519" s="5" t="s">
        <v>1787</v>
      </c>
      <c r="G519" s="5" t="s">
        <v>1607</v>
      </c>
      <c r="H519" s="5" t="s">
        <v>898</v>
      </c>
      <c r="I519" s="5" t="s">
        <v>520</v>
      </c>
      <c r="J519" s="5" t="s">
        <v>1693</v>
      </c>
    </row>
    <row r="520" spans="1:10" x14ac:dyDescent="0.25">
      <c r="A520" s="6">
        <f t="shared" si="8"/>
        <v>519</v>
      </c>
      <c r="B520" s="5" t="s">
        <v>1723</v>
      </c>
      <c r="C520" s="5" t="s">
        <v>1748</v>
      </c>
      <c r="D520" s="5" t="s">
        <v>933</v>
      </c>
      <c r="E520" s="5" t="s">
        <v>1094</v>
      </c>
      <c r="F520" s="5" t="s">
        <v>1788</v>
      </c>
      <c r="G520" s="5" t="s">
        <v>1607</v>
      </c>
      <c r="H520" s="5" t="s">
        <v>898</v>
      </c>
      <c r="I520" s="5" t="s">
        <v>520</v>
      </c>
      <c r="J520" s="5" t="s">
        <v>1693</v>
      </c>
    </row>
    <row r="521" spans="1:10" x14ac:dyDescent="0.25">
      <c r="A521" s="6">
        <f t="shared" si="8"/>
        <v>520</v>
      </c>
      <c r="B521" s="5" t="s">
        <v>1724</v>
      </c>
      <c r="C521" s="5" t="s">
        <v>1749</v>
      </c>
      <c r="D521" s="5" t="s">
        <v>1755</v>
      </c>
      <c r="E521" s="5" t="s">
        <v>1758</v>
      </c>
      <c r="F521" s="5" t="s">
        <v>1789</v>
      </c>
      <c r="G521" s="5" t="s">
        <v>1607</v>
      </c>
      <c r="H521" s="5" t="s">
        <v>898</v>
      </c>
      <c r="I521" s="5" t="s">
        <v>520</v>
      </c>
      <c r="J521" s="5" t="s">
        <v>1693</v>
      </c>
    </row>
    <row r="522" spans="1:10" x14ac:dyDescent="0.25">
      <c r="A522" s="6">
        <f t="shared" si="8"/>
        <v>521</v>
      </c>
      <c r="B522" s="5" t="s">
        <v>1725</v>
      </c>
      <c r="C522" s="5" t="s">
        <v>891</v>
      </c>
      <c r="D522" s="5" t="s">
        <v>900</v>
      </c>
      <c r="E522" s="5" t="s">
        <v>891</v>
      </c>
      <c r="F522" s="5" t="s">
        <v>1790</v>
      </c>
      <c r="G522" s="5" t="s">
        <v>1607</v>
      </c>
      <c r="H522" s="5" t="s">
        <v>898</v>
      </c>
      <c r="I522" s="5" t="s">
        <v>520</v>
      </c>
      <c r="J522" s="5" t="s">
        <v>1693</v>
      </c>
    </row>
  </sheetData>
  <hyperlinks>
    <hyperlink ref="I300" r:id="rId1" xr:uid="{48D88F0C-FB73-4498-B408-A80D74C52A96}"/>
    <hyperlink ref="I3" r:id="rId2" xr:uid="{4184755C-1DAE-4C67-95D4-D3426FD6B5CE}"/>
    <hyperlink ref="I130" r:id="rId3" xr:uid="{916E0054-F547-465E-83DB-C7086A919EFD}"/>
  </hyperlinks>
  <pageMargins left="0.7" right="0.7" top="0.75" bottom="0.75" header="0.3" footer="0.3"/>
  <ignoredErrors>
    <ignoredError sqref="D2:D522 H7:H52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21A1-6DB6-424C-B151-45898E3F1B2D}">
  <dimension ref="A1:J556"/>
  <sheetViews>
    <sheetView topLeftCell="C1" zoomScale="80" zoomScaleNormal="80" workbookViewId="0">
      <pane ySplit="1" topLeftCell="A544" activePane="bottomLeft" state="frozen"/>
      <selection pane="bottomLeft" activeCell="I570" sqref="I570"/>
    </sheetView>
  </sheetViews>
  <sheetFormatPr baseColWidth="10" defaultRowHeight="15" x14ac:dyDescent="0.25"/>
  <cols>
    <col min="1" max="1" width="4.42578125" style="1" bestFit="1" customWidth="1"/>
    <col min="2" max="2" width="90.140625" style="1" bestFit="1" customWidth="1"/>
    <col min="3" max="3" width="80.85546875" style="1" bestFit="1" customWidth="1"/>
    <col min="4" max="4" width="6.5703125" style="1" bestFit="1" customWidth="1"/>
    <col min="5" max="5" width="32" style="1" bestFit="1" customWidth="1"/>
    <col min="6" max="6" width="22.28515625" style="1" bestFit="1" customWidth="1"/>
    <col min="7" max="7" width="20.28515625" style="1" bestFit="1" customWidth="1"/>
    <col min="8" max="8" width="16.140625" style="1" bestFit="1" customWidth="1"/>
    <col min="9" max="9" width="38.5703125" style="1" bestFit="1" customWidth="1"/>
    <col min="10" max="10" width="27.85546875" style="1" bestFit="1" customWidth="1"/>
  </cols>
  <sheetData>
    <row r="1" spans="1:10" s="2" customFormat="1" ht="21" x14ac:dyDescent="0.35">
      <c r="B1" s="3" t="s">
        <v>0</v>
      </c>
      <c r="C1" s="3" t="s">
        <v>1694</v>
      </c>
      <c r="D1" s="3" t="s">
        <v>1</v>
      </c>
      <c r="E1" s="3" t="s">
        <v>3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</row>
    <row r="2" spans="1:10" x14ac:dyDescent="0.25">
      <c r="A2" s="4">
        <v>1</v>
      </c>
      <c r="B2" s="5" t="s">
        <v>8</v>
      </c>
      <c r="C2" s="5" t="s">
        <v>501</v>
      </c>
      <c r="D2" s="5" t="s">
        <v>899</v>
      </c>
      <c r="E2" s="5" t="s">
        <v>1029</v>
      </c>
      <c r="F2" s="5" t="s">
        <v>1116</v>
      </c>
      <c r="G2" s="5" t="s">
        <v>1603</v>
      </c>
      <c r="H2" s="5" t="s">
        <v>520</v>
      </c>
      <c r="I2" s="5" t="s">
        <v>520</v>
      </c>
      <c r="J2" s="5" t="s">
        <v>1693</v>
      </c>
    </row>
    <row r="3" spans="1:10" x14ac:dyDescent="0.25">
      <c r="A3" s="4">
        <f>A2+1</f>
        <v>2</v>
      </c>
      <c r="B3" s="5" t="s">
        <v>9</v>
      </c>
      <c r="C3" s="5" t="s">
        <v>502</v>
      </c>
      <c r="D3" s="5" t="s">
        <v>900</v>
      </c>
      <c r="E3" s="5" t="s">
        <v>1030</v>
      </c>
      <c r="F3" s="5" t="s">
        <v>1117</v>
      </c>
      <c r="G3" s="5" t="s">
        <v>1604</v>
      </c>
      <c r="H3" s="5">
        <v>3857550358</v>
      </c>
      <c r="I3" s="21" t="s">
        <v>2016</v>
      </c>
      <c r="J3" s="5" t="s">
        <v>1693</v>
      </c>
    </row>
    <row r="4" spans="1:10" x14ac:dyDescent="0.25">
      <c r="A4" s="4">
        <f t="shared" ref="A4:A67" si="0">A3+1</f>
        <v>3</v>
      </c>
      <c r="B4" s="5" t="s">
        <v>10</v>
      </c>
      <c r="C4" s="5" t="s">
        <v>503</v>
      </c>
      <c r="D4" s="5" t="s">
        <v>901</v>
      </c>
      <c r="E4" s="5" t="s">
        <v>1031</v>
      </c>
      <c r="F4" s="5" t="s">
        <v>1118</v>
      </c>
      <c r="G4" s="5" t="s">
        <v>1611</v>
      </c>
      <c r="H4" s="5" t="s">
        <v>520</v>
      </c>
      <c r="I4" s="5" t="s">
        <v>520</v>
      </c>
      <c r="J4" s="5" t="s">
        <v>1693</v>
      </c>
    </row>
    <row r="5" spans="1:10" x14ac:dyDescent="0.25">
      <c r="A5" s="4">
        <f t="shared" si="0"/>
        <v>4</v>
      </c>
      <c r="B5" s="5" t="s">
        <v>11</v>
      </c>
      <c r="C5" s="5" t="s">
        <v>504</v>
      </c>
      <c r="D5" s="5" t="s">
        <v>900</v>
      </c>
      <c r="E5" s="5" t="s">
        <v>1032</v>
      </c>
      <c r="F5" s="5" t="s">
        <v>1119</v>
      </c>
      <c r="G5" s="5" t="s">
        <v>1949</v>
      </c>
      <c r="H5" s="5">
        <v>3857550386</v>
      </c>
      <c r="I5" s="5" t="s">
        <v>520</v>
      </c>
      <c r="J5" s="5" t="s">
        <v>1693</v>
      </c>
    </row>
    <row r="6" spans="1:10" x14ac:dyDescent="0.25">
      <c r="A6" s="4">
        <f t="shared" si="0"/>
        <v>5</v>
      </c>
      <c r="B6" s="5" t="s">
        <v>12</v>
      </c>
      <c r="C6" s="5" t="s">
        <v>505</v>
      </c>
      <c r="D6" s="5" t="s">
        <v>900</v>
      </c>
      <c r="E6" s="5" t="s">
        <v>891</v>
      </c>
      <c r="F6" s="5" t="s">
        <v>1120</v>
      </c>
      <c r="G6" s="5" t="s">
        <v>1607</v>
      </c>
      <c r="H6" s="5">
        <v>3857550007</v>
      </c>
      <c r="I6" s="5" t="s">
        <v>520</v>
      </c>
      <c r="J6" s="5" t="s">
        <v>1693</v>
      </c>
    </row>
    <row r="7" spans="1:10" x14ac:dyDescent="0.25">
      <c r="A7" s="4">
        <f t="shared" si="0"/>
        <v>6</v>
      </c>
      <c r="B7" s="5" t="s">
        <v>13</v>
      </c>
      <c r="C7" s="5" t="s">
        <v>506</v>
      </c>
      <c r="D7" s="5" t="s">
        <v>902</v>
      </c>
      <c r="E7" s="5" t="s">
        <v>891</v>
      </c>
      <c r="F7" s="5" t="s">
        <v>1121</v>
      </c>
      <c r="G7" s="5" t="s">
        <v>1608</v>
      </c>
      <c r="H7" s="5" t="s">
        <v>1626</v>
      </c>
      <c r="I7" s="5" t="s">
        <v>520</v>
      </c>
      <c r="J7" s="5" t="s">
        <v>1693</v>
      </c>
    </row>
    <row r="8" spans="1:10" x14ac:dyDescent="0.25">
      <c r="A8" s="4">
        <f t="shared" si="0"/>
        <v>7</v>
      </c>
      <c r="B8" s="5" t="s">
        <v>14</v>
      </c>
      <c r="C8" s="5" t="s">
        <v>507</v>
      </c>
      <c r="D8" s="5" t="s">
        <v>900</v>
      </c>
      <c r="E8" s="5" t="s">
        <v>891</v>
      </c>
      <c r="F8" s="5" t="s">
        <v>1122</v>
      </c>
      <c r="G8" s="5" t="s">
        <v>1609</v>
      </c>
      <c r="H8" s="5">
        <v>3757510053</v>
      </c>
      <c r="I8" s="5" t="s">
        <v>520</v>
      </c>
      <c r="J8" s="5" t="s">
        <v>1693</v>
      </c>
    </row>
    <row r="9" spans="1:10" x14ac:dyDescent="0.25">
      <c r="A9" s="4">
        <f t="shared" si="0"/>
        <v>8</v>
      </c>
      <c r="B9" s="5" t="s">
        <v>15</v>
      </c>
      <c r="C9" s="5" t="s">
        <v>508</v>
      </c>
      <c r="D9" s="5" t="s">
        <v>903</v>
      </c>
      <c r="E9" s="5" t="s">
        <v>1033</v>
      </c>
      <c r="F9" s="5" t="s">
        <v>1123</v>
      </c>
      <c r="G9" s="5" t="s">
        <v>1608</v>
      </c>
      <c r="H9" s="7" t="s">
        <v>1956</v>
      </c>
      <c r="I9" s="5" t="s">
        <v>520</v>
      </c>
      <c r="J9" s="5" t="s">
        <v>1693</v>
      </c>
    </row>
    <row r="10" spans="1:10" x14ac:dyDescent="0.25">
      <c r="A10" s="4">
        <f t="shared" si="0"/>
        <v>9</v>
      </c>
      <c r="B10" s="5" t="s">
        <v>16</v>
      </c>
      <c r="C10" s="5" t="s">
        <v>509</v>
      </c>
      <c r="D10" s="5" t="s">
        <v>900</v>
      </c>
      <c r="E10" s="5" t="s">
        <v>1034</v>
      </c>
      <c r="F10" s="5" t="s">
        <v>1124</v>
      </c>
      <c r="G10" s="5" t="s">
        <v>1604</v>
      </c>
      <c r="H10" s="5" t="s">
        <v>520</v>
      </c>
      <c r="I10" s="5" t="s">
        <v>520</v>
      </c>
      <c r="J10" s="5" t="s">
        <v>1693</v>
      </c>
    </row>
    <row r="11" spans="1:10" x14ac:dyDescent="0.25">
      <c r="A11" s="4">
        <f t="shared" si="0"/>
        <v>10</v>
      </c>
      <c r="B11" s="5" t="s">
        <v>17</v>
      </c>
      <c r="C11" s="5" t="s">
        <v>510</v>
      </c>
      <c r="D11" s="5" t="s">
        <v>904</v>
      </c>
      <c r="E11" s="5" t="s">
        <v>1035</v>
      </c>
      <c r="F11" s="5" t="s">
        <v>1125</v>
      </c>
      <c r="G11" s="5" t="s">
        <v>1608</v>
      </c>
      <c r="H11" s="5" t="s">
        <v>1627</v>
      </c>
      <c r="I11" s="5" t="s">
        <v>520</v>
      </c>
      <c r="J11" s="5" t="s">
        <v>1693</v>
      </c>
    </row>
    <row r="12" spans="1:10" x14ac:dyDescent="0.25">
      <c r="A12" s="4">
        <f t="shared" si="0"/>
        <v>11</v>
      </c>
      <c r="B12" s="5" t="s">
        <v>18</v>
      </c>
      <c r="C12" s="5" t="s">
        <v>511</v>
      </c>
      <c r="D12" s="5" t="s">
        <v>905</v>
      </c>
      <c r="E12" s="5" t="s">
        <v>1033</v>
      </c>
      <c r="F12" s="5" t="s">
        <v>1126</v>
      </c>
      <c r="G12" s="5" t="s">
        <v>1608</v>
      </c>
      <c r="H12" s="5" t="s">
        <v>520</v>
      </c>
      <c r="I12" s="5" t="s">
        <v>520</v>
      </c>
      <c r="J12" s="5" t="s">
        <v>1693</v>
      </c>
    </row>
    <row r="13" spans="1:10" x14ac:dyDescent="0.25">
      <c r="A13" s="4">
        <f t="shared" si="0"/>
        <v>12</v>
      </c>
      <c r="B13" s="5" t="s">
        <v>19</v>
      </c>
      <c r="C13" s="5" t="s">
        <v>512</v>
      </c>
      <c r="D13" s="5" t="s">
        <v>900</v>
      </c>
      <c r="E13" s="5" t="s">
        <v>1036</v>
      </c>
      <c r="F13" s="5" t="s">
        <v>1127</v>
      </c>
      <c r="G13" s="5" t="s">
        <v>1608</v>
      </c>
      <c r="H13" s="5" t="s">
        <v>1804</v>
      </c>
      <c r="I13" s="5" t="s">
        <v>520</v>
      </c>
      <c r="J13" s="5" t="s">
        <v>1693</v>
      </c>
    </row>
    <row r="14" spans="1:10" x14ac:dyDescent="0.25">
      <c r="A14" s="4">
        <f t="shared" si="0"/>
        <v>13</v>
      </c>
      <c r="B14" s="5" t="s">
        <v>20</v>
      </c>
      <c r="C14" s="5" t="s">
        <v>513</v>
      </c>
      <c r="D14" s="5" t="s">
        <v>900</v>
      </c>
      <c r="E14" s="5" t="s">
        <v>1030</v>
      </c>
      <c r="F14" s="5" t="s">
        <v>1128</v>
      </c>
      <c r="G14" s="5" t="s">
        <v>1608</v>
      </c>
      <c r="H14" s="5" t="s">
        <v>1805</v>
      </c>
      <c r="I14" s="5" t="s">
        <v>520</v>
      </c>
      <c r="J14" s="5" t="s">
        <v>1693</v>
      </c>
    </row>
    <row r="15" spans="1:10" x14ac:dyDescent="0.25">
      <c r="A15" s="4">
        <f t="shared" si="0"/>
        <v>14</v>
      </c>
      <c r="B15" s="5" t="s">
        <v>21</v>
      </c>
      <c r="C15" s="5" t="s">
        <v>514</v>
      </c>
      <c r="D15" s="5" t="s">
        <v>906</v>
      </c>
      <c r="E15" s="5" t="s">
        <v>1034</v>
      </c>
      <c r="F15" s="5" t="s">
        <v>1129</v>
      </c>
      <c r="G15" s="5" t="s">
        <v>1608</v>
      </c>
      <c r="H15" s="5" t="s">
        <v>520</v>
      </c>
      <c r="I15" s="5" t="s">
        <v>520</v>
      </c>
      <c r="J15" s="5" t="s">
        <v>1693</v>
      </c>
    </row>
    <row r="16" spans="1:10" x14ac:dyDescent="0.25">
      <c r="A16" s="4">
        <f t="shared" si="0"/>
        <v>15</v>
      </c>
      <c r="B16" s="5" t="s">
        <v>22</v>
      </c>
      <c r="C16" s="5" t="s">
        <v>515</v>
      </c>
      <c r="D16" s="5" t="s">
        <v>907</v>
      </c>
      <c r="E16" s="5" t="s">
        <v>1037</v>
      </c>
      <c r="F16" s="5" t="s">
        <v>1130</v>
      </c>
      <c r="G16" s="5" t="s">
        <v>1608</v>
      </c>
      <c r="H16" s="5" t="s">
        <v>520</v>
      </c>
      <c r="I16" s="5" t="s">
        <v>520</v>
      </c>
      <c r="J16" s="5" t="s">
        <v>1693</v>
      </c>
    </row>
    <row r="17" spans="1:10" x14ac:dyDescent="0.25">
      <c r="A17" s="4">
        <f t="shared" si="0"/>
        <v>16</v>
      </c>
      <c r="B17" s="5" t="s">
        <v>23</v>
      </c>
      <c r="C17" s="5" t="s">
        <v>516</v>
      </c>
      <c r="D17" s="5" t="s">
        <v>900</v>
      </c>
      <c r="E17" s="5" t="s">
        <v>1030</v>
      </c>
      <c r="F17" s="5" t="s">
        <v>1131</v>
      </c>
      <c r="G17" s="5" t="s">
        <v>1608</v>
      </c>
      <c r="H17" s="5" t="s">
        <v>520</v>
      </c>
      <c r="I17" s="5" t="s">
        <v>520</v>
      </c>
      <c r="J17" s="5" t="s">
        <v>1693</v>
      </c>
    </row>
    <row r="18" spans="1:10" x14ac:dyDescent="0.25">
      <c r="A18" s="4">
        <f t="shared" si="0"/>
        <v>17</v>
      </c>
      <c r="B18" s="5" t="s">
        <v>24</v>
      </c>
      <c r="C18" s="5" t="s">
        <v>517</v>
      </c>
      <c r="D18" s="5" t="s">
        <v>900</v>
      </c>
      <c r="E18" s="5" t="s">
        <v>891</v>
      </c>
      <c r="F18" s="5" t="s">
        <v>1132</v>
      </c>
      <c r="G18" s="5" t="s">
        <v>1608</v>
      </c>
      <c r="H18" s="5" t="s">
        <v>520</v>
      </c>
      <c r="I18" s="5" t="s">
        <v>520</v>
      </c>
      <c r="J18" s="5" t="s">
        <v>1693</v>
      </c>
    </row>
    <row r="19" spans="1:10" x14ac:dyDescent="0.25">
      <c r="A19" s="4">
        <f t="shared" si="0"/>
        <v>18</v>
      </c>
      <c r="B19" s="5" t="s">
        <v>25</v>
      </c>
      <c r="C19" s="5" t="s">
        <v>518</v>
      </c>
      <c r="D19" s="5" t="s">
        <v>900</v>
      </c>
      <c r="E19" s="5" t="s">
        <v>891</v>
      </c>
      <c r="F19" s="5" t="s">
        <v>1133</v>
      </c>
      <c r="G19" s="5" t="s">
        <v>1608</v>
      </c>
      <c r="H19" s="5" t="s">
        <v>520</v>
      </c>
      <c r="I19" s="5" t="s">
        <v>520</v>
      </c>
      <c r="J19" s="5" t="s">
        <v>1693</v>
      </c>
    </row>
    <row r="20" spans="1:10" x14ac:dyDescent="0.25">
      <c r="A20" s="4">
        <f t="shared" si="0"/>
        <v>19</v>
      </c>
      <c r="B20" s="5" t="s">
        <v>26</v>
      </c>
      <c r="C20" s="5" t="s">
        <v>519</v>
      </c>
      <c r="D20" s="5" t="s">
        <v>900</v>
      </c>
      <c r="E20" s="5" t="s">
        <v>1030</v>
      </c>
      <c r="F20" s="5" t="s">
        <v>1134</v>
      </c>
      <c r="G20" s="5" t="s">
        <v>1608</v>
      </c>
      <c r="H20" s="5" t="s">
        <v>520</v>
      </c>
      <c r="I20" s="5" t="s">
        <v>520</v>
      </c>
      <c r="J20" s="5" t="s">
        <v>1693</v>
      </c>
    </row>
    <row r="21" spans="1:10" x14ac:dyDescent="0.25">
      <c r="A21" s="4">
        <f t="shared" si="0"/>
        <v>20</v>
      </c>
      <c r="B21" s="5" t="s">
        <v>27</v>
      </c>
      <c r="C21" s="5" t="s">
        <v>520</v>
      </c>
      <c r="D21" s="5">
        <v>72000</v>
      </c>
      <c r="E21" s="5" t="s">
        <v>1897</v>
      </c>
      <c r="F21" s="5" t="s">
        <v>520</v>
      </c>
      <c r="G21" s="5" t="s">
        <v>1610</v>
      </c>
      <c r="H21" s="5" t="s">
        <v>520</v>
      </c>
      <c r="I21" s="5" t="s">
        <v>520</v>
      </c>
      <c r="J21" s="5" t="s">
        <v>1693</v>
      </c>
    </row>
    <row r="22" spans="1:10" x14ac:dyDescent="0.25">
      <c r="A22" s="4">
        <f t="shared" si="0"/>
        <v>21</v>
      </c>
      <c r="B22" s="5" t="s">
        <v>28</v>
      </c>
      <c r="C22" s="5" t="s">
        <v>521</v>
      </c>
      <c r="D22" s="5" t="s">
        <v>908</v>
      </c>
      <c r="E22" s="5" t="s">
        <v>1033</v>
      </c>
      <c r="F22" s="5" t="s">
        <v>1135</v>
      </c>
      <c r="G22" s="5" t="s">
        <v>1793</v>
      </c>
      <c r="H22" s="5" t="s">
        <v>520</v>
      </c>
      <c r="I22" s="5" t="s">
        <v>520</v>
      </c>
      <c r="J22" s="5" t="s">
        <v>1693</v>
      </c>
    </row>
    <row r="23" spans="1:10" x14ac:dyDescent="0.25">
      <c r="A23" s="4">
        <f t="shared" si="0"/>
        <v>22</v>
      </c>
      <c r="B23" s="5" t="s">
        <v>29</v>
      </c>
      <c r="C23" s="5" t="s">
        <v>522</v>
      </c>
      <c r="D23" s="5" t="s">
        <v>900</v>
      </c>
      <c r="E23" s="5" t="s">
        <v>891</v>
      </c>
      <c r="F23" s="5" t="s">
        <v>520</v>
      </c>
      <c r="G23" s="5" t="s">
        <v>1610</v>
      </c>
      <c r="H23" s="5" t="s">
        <v>1628</v>
      </c>
      <c r="I23" s="5" t="s">
        <v>520</v>
      </c>
      <c r="J23" s="5" t="s">
        <v>1693</v>
      </c>
    </row>
    <row r="24" spans="1:10" x14ac:dyDescent="0.25">
      <c r="A24" s="4">
        <f t="shared" si="0"/>
        <v>23</v>
      </c>
      <c r="B24" s="5" t="s">
        <v>30</v>
      </c>
      <c r="C24" s="5" t="s">
        <v>523</v>
      </c>
      <c r="D24" s="5" t="s">
        <v>909</v>
      </c>
      <c r="E24" s="5" t="s">
        <v>1038</v>
      </c>
      <c r="F24" s="5" t="s">
        <v>1136</v>
      </c>
      <c r="G24" s="5" t="s">
        <v>1608</v>
      </c>
      <c r="H24" s="5" t="s">
        <v>520</v>
      </c>
      <c r="I24" s="5" t="s">
        <v>520</v>
      </c>
      <c r="J24" s="5" t="s">
        <v>1693</v>
      </c>
    </row>
    <row r="25" spans="1:10" x14ac:dyDescent="0.25">
      <c r="A25" s="4">
        <f t="shared" si="0"/>
        <v>24</v>
      </c>
      <c r="B25" s="5" t="s">
        <v>31</v>
      </c>
      <c r="C25" s="5" t="s">
        <v>524</v>
      </c>
      <c r="D25" s="5" t="s">
        <v>901</v>
      </c>
      <c r="E25" s="5" t="s">
        <v>1039</v>
      </c>
      <c r="F25" s="5" t="s">
        <v>1137</v>
      </c>
      <c r="G25" s="5" t="s">
        <v>1608</v>
      </c>
      <c r="H25" s="5" t="s">
        <v>1629</v>
      </c>
      <c r="I25" s="5" t="s">
        <v>520</v>
      </c>
      <c r="J25" s="5" t="s">
        <v>1693</v>
      </c>
    </row>
    <row r="26" spans="1:10" x14ac:dyDescent="0.25">
      <c r="A26" s="4">
        <f t="shared" si="0"/>
        <v>25</v>
      </c>
      <c r="B26" s="5" t="s">
        <v>32</v>
      </c>
      <c r="C26" s="5" t="s">
        <v>525</v>
      </c>
      <c r="D26" s="5" t="s">
        <v>902</v>
      </c>
      <c r="E26" s="5" t="s">
        <v>1030</v>
      </c>
      <c r="F26" s="5" t="s">
        <v>1138</v>
      </c>
      <c r="G26" s="5" t="s">
        <v>1608</v>
      </c>
      <c r="H26" s="5" t="s">
        <v>520</v>
      </c>
      <c r="I26" s="5" t="s">
        <v>520</v>
      </c>
      <c r="J26" s="5" t="s">
        <v>1693</v>
      </c>
    </row>
    <row r="27" spans="1:10" x14ac:dyDescent="0.25">
      <c r="A27" s="4">
        <f t="shared" si="0"/>
        <v>26</v>
      </c>
      <c r="B27" s="5" t="s">
        <v>33</v>
      </c>
      <c r="C27" s="5" t="s">
        <v>526</v>
      </c>
      <c r="D27" s="5" t="s">
        <v>900</v>
      </c>
      <c r="E27" s="5" t="s">
        <v>891</v>
      </c>
      <c r="F27" s="5" t="s">
        <v>1139</v>
      </c>
      <c r="G27" s="5" t="s">
        <v>1608</v>
      </c>
      <c r="H27" s="5" t="s">
        <v>1630</v>
      </c>
      <c r="I27" s="5" t="s">
        <v>520</v>
      </c>
      <c r="J27" s="5" t="s">
        <v>1693</v>
      </c>
    </row>
    <row r="28" spans="1:10" x14ac:dyDescent="0.25">
      <c r="A28" s="4">
        <f t="shared" si="0"/>
        <v>27</v>
      </c>
      <c r="B28" s="5" t="s">
        <v>34</v>
      </c>
      <c r="C28" s="5" t="s">
        <v>527</v>
      </c>
      <c r="D28" s="5" t="s">
        <v>904</v>
      </c>
      <c r="E28" s="5" t="s">
        <v>1040</v>
      </c>
      <c r="F28" s="5" t="s">
        <v>1140</v>
      </c>
      <c r="G28" s="5" t="s">
        <v>1608</v>
      </c>
      <c r="H28" s="5" t="s">
        <v>520</v>
      </c>
      <c r="I28" s="5" t="s">
        <v>520</v>
      </c>
      <c r="J28" s="5" t="s">
        <v>1693</v>
      </c>
    </row>
    <row r="29" spans="1:10" x14ac:dyDescent="0.25">
      <c r="A29" s="4">
        <f t="shared" si="0"/>
        <v>28</v>
      </c>
      <c r="B29" s="5" t="s">
        <v>35</v>
      </c>
      <c r="C29" s="5" t="s">
        <v>528</v>
      </c>
      <c r="D29" s="5" t="s">
        <v>910</v>
      </c>
      <c r="E29" s="5" t="s">
        <v>1041</v>
      </c>
      <c r="F29" s="5" t="s">
        <v>1141</v>
      </c>
      <c r="G29" s="5" t="s">
        <v>1610</v>
      </c>
      <c r="H29" s="5" t="s">
        <v>520</v>
      </c>
      <c r="I29" s="5" t="s">
        <v>520</v>
      </c>
      <c r="J29" s="5" t="s">
        <v>1693</v>
      </c>
    </row>
    <row r="30" spans="1:10" x14ac:dyDescent="0.25">
      <c r="A30" s="4">
        <f t="shared" si="0"/>
        <v>29</v>
      </c>
      <c r="B30" s="5" t="s">
        <v>36</v>
      </c>
      <c r="C30" s="5" t="s">
        <v>520</v>
      </c>
      <c r="D30" s="5" t="s">
        <v>907</v>
      </c>
      <c r="E30" s="5" t="s">
        <v>520</v>
      </c>
      <c r="F30" s="5" t="s">
        <v>520</v>
      </c>
      <c r="G30" s="5" t="s">
        <v>1610</v>
      </c>
      <c r="H30" s="5" t="s">
        <v>520</v>
      </c>
      <c r="I30" s="5" t="s">
        <v>520</v>
      </c>
      <c r="J30" s="5" t="s">
        <v>1693</v>
      </c>
    </row>
    <row r="31" spans="1:10" x14ac:dyDescent="0.25">
      <c r="A31" s="4">
        <f t="shared" si="0"/>
        <v>30</v>
      </c>
      <c r="B31" s="5" t="s">
        <v>37</v>
      </c>
      <c r="C31" s="5" t="s">
        <v>529</v>
      </c>
      <c r="D31" s="5" t="s">
        <v>911</v>
      </c>
      <c r="E31" s="5" t="s">
        <v>1030</v>
      </c>
      <c r="F31" s="5" t="s">
        <v>1142</v>
      </c>
      <c r="G31" s="5" t="s">
        <v>1608</v>
      </c>
      <c r="H31" s="5" t="s">
        <v>520</v>
      </c>
      <c r="I31" s="5" t="s">
        <v>520</v>
      </c>
      <c r="J31" s="5" t="s">
        <v>1693</v>
      </c>
    </row>
    <row r="32" spans="1:10" x14ac:dyDescent="0.25">
      <c r="A32" s="4">
        <f t="shared" si="0"/>
        <v>31</v>
      </c>
      <c r="B32" s="5" t="s">
        <v>38</v>
      </c>
      <c r="C32" s="5" t="s">
        <v>530</v>
      </c>
      <c r="D32" s="5" t="s">
        <v>904</v>
      </c>
      <c r="E32" s="5" t="s">
        <v>1040</v>
      </c>
      <c r="F32" s="5" t="s">
        <v>1143</v>
      </c>
      <c r="G32" s="5" t="s">
        <v>1608</v>
      </c>
      <c r="H32" s="5" t="s">
        <v>520</v>
      </c>
      <c r="I32" s="5" t="s">
        <v>520</v>
      </c>
      <c r="J32" s="5" t="s">
        <v>1693</v>
      </c>
    </row>
    <row r="33" spans="1:10" x14ac:dyDescent="0.25">
      <c r="A33" s="4">
        <f t="shared" si="0"/>
        <v>32</v>
      </c>
      <c r="B33" s="5" t="s">
        <v>39</v>
      </c>
      <c r="C33" s="5" t="s">
        <v>531</v>
      </c>
      <c r="D33" s="5" t="s">
        <v>912</v>
      </c>
      <c r="E33" s="5" t="s">
        <v>1030</v>
      </c>
      <c r="F33" s="5" t="s">
        <v>1144</v>
      </c>
      <c r="G33" s="5" t="s">
        <v>1608</v>
      </c>
      <c r="H33" s="5" t="s">
        <v>520</v>
      </c>
      <c r="I33" s="5" t="s">
        <v>520</v>
      </c>
      <c r="J33" s="5" t="s">
        <v>1693</v>
      </c>
    </row>
    <row r="34" spans="1:10" x14ac:dyDescent="0.25">
      <c r="A34" s="4">
        <f t="shared" si="0"/>
        <v>33</v>
      </c>
      <c r="B34" s="5" t="s">
        <v>40</v>
      </c>
      <c r="C34" s="5" t="s">
        <v>532</v>
      </c>
      <c r="D34" s="5" t="s">
        <v>913</v>
      </c>
      <c r="E34" s="5" t="s">
        <v>1042</v>
      </c>
      <c r="F34" s="5" t="s">
        <v>1145</v>
      </c>
      <c r="G34" s="5" t="s">
        <v>1611</v>
      </c>
      <c r="H34" s="8" t="s">
        <v>1957</v>
      </c>
      <c r="I34" s="5" t="s">
        <v>520</v>
      </c>
      <c r="J34" s="5" t="s">
        <v>1693</v>
      </c>
    </row>
    <row r="35" spans="1:10" x14ac:dyDescent="0.25">
      <c r="A35" s="4">
        <f t="shared" si="0"/>
        <v>34</v>
      </c>
      <c r="B35" s="5" t="s">
        <v>41</v>
      </c>
      <c r="C35" s="5" t="s">
        <v>533</v>
      </c>
      <c r="D35" s="5" t="s">
        <v>904</v>
      </c>
      <c r="E35" s="5" t="s">
        <v>1043</v>
      </c>
      <c r="F35" s="5" t="s">
        <v>1146</v>
      </c>
      <c r="G35" s="5" t="s">
        <v>1800</v>
      </c>
      <c r="H35" s="9" t="s">
        <v>1958</v>
      </c>
      <c r="I35" s="5" t="s">
        <v>520</v>
      </c>
      <c r="J35" s="5" t="s">
        <v>1693</v>
      </c>
    </row>
    <row r="36" spans="1:10" x14ac:dyDescent="0.25">
      <c r="A36" s="4">
        <f t="shared" si="0"/>
        <v>35</v>
      </c>
      <c r="B36" s="5" t="s">
        <v>42</v>
      </c>
      <c r="C36" s="5" t="s">
        <v>534</v>
      </c>
      <c r="D36" s="5" t="s">
        <v>906</v>
      </c>
      <c r="E36" s="5" t="s">
        <v>1030</v>
      </c>
      <c r="F36" s="5" t="s">
        <v>1147</v>
      </c>
      <c r="G36" s="5" t="s">
        <v>1608</v>
      </c>
      <c r="H36" s="5" t="s">
        <v>520</v>
      </c>
      <c r="I36" s="5" t="s">
        <v>520</v>
      </c>
      <c r="J36" s="5" t="s">
        <v>1693</v>
      </c>
    </row>
    <row r="37" spans="1:10" x14ac:dyDescent="0.25">
      <c r="A37" s="4">
        <f t="shared" si="0"/>
        <v>36</v>
      </c>
      <c r="B37" s="5" t="s">
        <v>43</v>
      </c>
      <c r="C37" s="5" t="s">
        <v>535</v>
      </c>
      <c r="D37" s="5" t="s">
        <v>914</v>
      </c>
      <c r="E37" s="5" t="s">
        <v>1044</v>
      </c>
      <c r="F37" s="5" t="s">
        <v>1148</v>
      </c>
      <c r="G37" s="5" t="s">
        <v>1603</v>
      </c>
      <c r="H37" s="10" t="s">
        <v>1959</v>
      </c>
      <c r="I37" s="5" t="s">
        <v>520</v>
      </c>
      <c r="J37" s="5" t="s">
        <v>1693</v>
      </c>
    </row>
    <row r="38" spans="1:10" x14ac:dyDescent="0.25">
      <c r="A38" s="4">
        <f t="shared" si="0"/>
        <v>37</v>
      </c>
      <c r="B38" s="5" t="s">
        <v>44</v>
      </c>
      <c r="C38" s="5" t="s">
        <v>536</v>
      </c>
      <c r="D38" s="5" t="s">
        <v>915</v>
      </c>
      <c r="E38" s="5" t="s">
        <v>1033</v>
      </c>
      <c r="F38" s="5" t="s">
        <v>1149</v>
      </c>
      <c r="G38" s="5" t="s">
        <v>1608</v>
      </c>
      <c r="H38" s="5" t="s">
        <v>520</v>
      </c>
      <c r="I38" s="5" t="s">
        <v>520</v>
      </c>
      <c r="J38" s="5" t="s">
        <v>1693</v>
      </c>
    </row>
    <row r="39" spans="1:10" x14ac:dyDescent="0.25">
      <c r="A39" s="4">
        <f t="shared" si="0"/>
        <v>38</v>
      </c>
      <c r="B39" s="5" t="s">
        <v>45</v>
      </c>
      <c r="C39" s="5" t="s">
        <v>537</v>
      </c>
      <c r="D39" s="5" t="s">
        <v>915</v>
      </c>
      <c r="E39" s="5" t="s">
        <v>1045</v>
      </c>
      <c r="F39" s="5" t="s">
        <v>1150</v>
      </c>
      <c r="G39" s="5" t="s">
        <v>1610</v>
      </c>
      <c r="H39" s="5" t="s">
        <v>520</v>
      </c>
      <c r="I39" s="5" t="s">
        <v>520</v>
      </c>
      <c r="J39" s="5" t="s">
        <v>1693</v>
      </c>
    </row>
    <row r="40" spans="1:10" x14ac:dyDescent="0.25">
      <c r="A40" s="4">
        <f t="shared" si="0"/>
        <v>39</v>
      </c>
      <c r="B40" s="5" t="s">
        <v>46</v>
      </c>
      <c r="C40" s="5" t="s">
        <v>538</v>
      </c>
      <c r="D40" s="5" t="s">
        <v>900</v>
      </c>
      <c r="E40" s="5" t="s">
        <v>1030</v>
      </c>
      <c r="F40" s="5" t="s">
        <v>1151</v>
      </c>
      <c r="G40" s="5" t="s">
        <v>1608</v>
      </c>
      <c r="H40" s="5" t="s">
        <v>520</v>
      </c>
      <c r="I40" s="5" t="s">
        <v>520</v>
      </c>
      <c r="J40" s="5" t="s">
        <v>1693</v>
      </c>
    </row>
    <row r="41" spans="1:10" x14ac:dyDescent="0.25">
      <c r="A41" s="4">
        <f t="shared" si="0"/>
        <v>40</v>
      </c>
      <c r="B41" s="5" t="s">
        <v>47</v>
      </c>
      <c r="C41" s="5" t="s">
        <v>539</v>
      </c>
      <c r="D41" s="5" t="s">
        <v>916</v>
      </c>
      <c r="E41" s="5" t="s">
        <v>1046</v>
      </c>
      <c r="F41" s="5" t="s">
        <v>1152</v>
      </c>
      <c r="G41" s="5" t="s">
        <v>1608</v>
      </c>
      <c r="H41" s="11">
        <v>3338364100</v>
      </c>
      <c r="I41" s="5" t="s">
        <v>520</v>
      </c>
      <c r="J41" s="5" t="s">
        <v>1693</v>
      </c>
    </row>
    <row r="42" spans="1:10" x14ac:dyDescent="0.25">
      <c r="A42" s="4">
        <f t="shared" si="0"/>
        <v>41</v>
      </c>
      <c r="B42" s="5" t="s">
        <v>48</v>
      </c>
      <c r="C42" s="5" t="s">
        <v>540</v>
      </c>
      <c r="D42" s="5" t="s">
        <v>900</v>
      </c>
      <c r="E42" s="5" t="s">
        <v>891</v>
      </c>
      <c r="F42" s="5" t="s">
        <v>1153</v>
      </c>
      <c r="G42" s="5" t="s">
        <v>1608</v>
      </c>
      <c r="H42" s="5" t="s">
        <v>520</v>
      </c>
      <c r="I42" s="5" t="s">
        <v>520</v>
      </c>
      <c r="J42" s="5" t="s">
        <v>1693</v>
      </c>
    </row>
    <row r="43" spans="1:10" x14ac:dyDescent="0.25">
      <c r="A43" s="4">
        <f t="shared" si="0"/>
        <v>42</v>
      </c>
      <c r="B43" s="5" t="s">
        <v>49</v>
      </c>
      <c r="C43" s="5" t="s">
        <v>541</v>
      </c>
      <c r="D43" s="5" t="s">
        <v>915</v>
      </c>
      <c r="E43" s="5" t="s">
        <v>1046</v>
      </c>
      <c r="F43" s="5" t="s">
        <v>1154</v>
      </c>
      <c r="G43" s="5" t="s">
        <v>1608</v>
      </c>
      <c r="H43" s="5" t="s">
        <v>520</v>
      </c>
      <c r="I43" s="5" t="s">
        <v>520</v>
      </c>
      <c r="J43" s="5" t="s">
        <v>1693</v>
      </c>
    </row>
    <row r="44" spans="1:10" x14ac:dyDescent="0.25">
      <c r="A44" s="4">
        <f t="shared" si="0"/>
        <v>43</v>
      </c>
      <c r="B44" s="5" t="s">
        <v>50</v>
      </c>
      <c r="C44" s="5" t="s">
        <v>542</v>
      </c>
      <c r="D44" s="5" t="s">
        <v>915</v>
      </c>
      <c r="E44" s="5" t="s">
        <v>1046</v>
      </c>
      <c r="F44" s="5" t="s">
        <v>1155</v>
      </c>
      <c r="G44" s="5" t="s">
        <v>1608</v>
      </c>
      <c r="H44" s="5" t="s">
        <v>520</v>
      </c>
      <c r="I44" s="5" t="s">
        <v>520</v>
      </c>
      <c r="J44" s="5" t="s">
        <v>1693</v>
      </c>
    </row>
    <row r="45" spans="1:10" x14ac:dyDescent="0.25">
      <c r="A45" s="4">
        <f t="shared" si="0"/>
        <v>44</v>
      </c>
      <c r="B45" s="5" t="s">
        <v>51</v>
      </c>
      <c r="C45" s="5" t="s">
        <v>543</v>
      </c>
      <c r="D45" s="5" t="s">
        <v>904</v>
      </c>
      <c r="E45" s="5" t="s">
        <v>1047</v>
      </c>
      <c r="F45" s="5" t="s">
        <v>1156</v>
      </c>
      <c r="G45" s="5" t="s">
        <v>1608</v>
      </c>
      <c r="H45" s="5" t="s">
        <v>520</v>
      </c>
      <c r="I45" s="5" t="s">
        <v>520</v>
      </c>
      <c r="J45" s="5" t="s">
        <v>1693</v>
      </c>
    </row>
    <row r="46" spans="1:10" x14ac:dyDescent="0.25">
      <c r="A46" s="4">
        <f t="shared" si="0"/>
        <v>45</v>
      </c>
      <c r="B46" s="5" t="s">
        <v>52</v>
      </c>
      <c r="C46" s="5" t="s">
        <v>544</v>
      </c>
      <c r="D46" s="5" t="s">
        <v>900</v>
      </c>
      <c r="E46" s="5" t="s">
        <v>1030</v>
      </c>
      <c r="F46" s="5" t="s">
        <v>1157</v>
      </c>
      <c r="G46" s="5" t="s">
        <v>1608</v>
      </c>
      <c r="H46" s="5" t="s">
        <v>520</v>
      </c>
      <c r="I46" s="5" t="s">
        <v>520</v>
      </c>
      <c r="J46" s="5" t="s">
        <v>1693</v>
      </c>
    </row>
    <row r="47" spans="1:10" x14ac:dyDescent="0.25">
      <c r="A47" s="4">
        <f t="shared" si="0"/>
        <v>46</v>
      </c>
      <c r="B47" s="5" t="s">
        <v>53</v>
      </c>
      <c r="C47" s="5" t="s">
        <v>545</v>
      </c>
      <c r="D47" s="5" t="s">
        <v>900</v>
      </c>
      <c r="E47" s="5" t="s">
        <v>891</v>
      </c>
      <c r="F47" s="5" t="s">
        <v>1158</v>
      </c>
      <c r="G47" s="5" t="s">
        <v>1608</v>
      </c>
      <c r="H47" s="5" t="s">
        <v>520</v>
      </c>
      <c r="I47" s="5" t="s">
        <v>520</v>
      </c>
      <c r="J47" s="5" t="s">
        <v>1693</v>
      </c>
    </row>
    <row r="48" spans="1:10" x14ac:dyDescent="0.25">
      <c r="A48" s="4">
        <f t="shared" si="0"/>
        <v>47</v>
      </c>
      <c r="B48" s="5" t="s">
        <v>54</v>
      </c>
      <c r="C48" s="5" t="s">
        <v>546</v>
      </c>
      <c r="D48" s="5" t="s">
        <v>906</v>
      </c>
      <c r="E48" s="5" t="s">
        <v>1030</v>
      </c>
      <c r="F48" s="5" t="s">
        <v>1159</v>
      </c>
      <c r="G48" s="5" t="s">
        <v>1608</v>
      </c>
      <c r="H48" s="5" t="s">
        <v>520</v>
      </c>
      <c r="I48" s="5" t="s">
        <v>520</v>
      </c>
      <c r="J48" s="5" t="s">
        <v>1693</v>
      </c>
    </row>
    <row r="49" spans="1:10" x14ac:dyDescent="0.25">
      <c r="A49" s="4">
        <f t="shared" si="0"/>
        <v>48</v>
      </c>
      <c r="B49" s="5" t="s">
        <v>55</v>
      </c>
      <c r="C49" s="5" t="s">
        <v>547</v>
      </c>
      <c r="D49" s="5" t="s">
        <v>900</v>
      </c>
      <c r="E49" s="5" t="s">
        <v>1048</v>
      </c>
      <c r="F49" s="5" t="s">
        <v>1160</v>
      </c>
      <c r="G49" s="5" t="s">
        <v>1608</v>
      </c>
      <c r="H49" s="5" t="s">
        <v>520</v>
      </c>
      <c r="I49" s="5" t="s">
        <v>520</v>
      </c>
      <c r="J49" s="5" t="s">
        <v>1693</v>
      </c>
    </row>
    <row r="50" spans="1:10" x14ac:dyDescent="0.25">
      <c r="A50" s="4">
        <f t="shared" si="0"/>
        <v>49</v>
      </c>
      <c r="B50" s="5" t="s">
        <v>56</v>
      </c>
      <c r="C50" s="5" t="s">
        <v>548</v>
      </c>
      <c r="D50" s="5" t="s">
        <v>900</v>
      </c>
      <c r="E50" s="5" t="s">
        <v>1030</v>
      </c>
      <c r="F50" s="5" t="s">
        <v>1161</v>
      </c>
      <c r="G50" s="5" t="s">
        <v>1608</v>
      </c>
      <c r="H50" s="5" t="s">
        <v>520</v>
      </c>
      <c r="I50" s="5" t="s">
        <v>520</v>
      </c>
      <c r="J50" s="5" t="s">
        <v>1693</v>
      </c>
    </row>
    <row r="51" spans="1:10" x14ac:dyDescent="0.25">
      <c r="A51" s="4">
        <f t="shared" si="0"/>
        <v>50</v>
      </c>
      <c r="B51" s="5" t="s">
        <v>57</v>
      </c>
      <c r="C51" s="5" t="s">
        <v>549</v>
      </c>
      <c r="D51" s="5" t="s">
        <v>901</v>
      </c>
      <c r="E51" s="5" t="s">
        <v>1049</v>
      </c>
      <c r="F51" s="5" t="s">
        <v>1162</v>
      </c>
      <c r="G51" s="5" t="s">
        <v>1608</v>
      </c>
      <c r="H51" s="5" t="s">
        <v>520</v>
      </c>
      <c r="I51" s="5" t="s">
        <v>520</v>
      </c>
      <c r="J51" s="5" t="s">
        <v>1693</v>
      </c>
    </row>
    <row r="52" spans="1:10" x14ac:dyDescent="0.25">
      <c r="A52" s="4">
        <f t="shared" si="0"/>
        <v>51</v>
      </c>
      <c r="B52" s="5" t="s">
        <v>58</v>
      </c>
      <c r="C52" s="5" t="s">
        <v>550</v>
      </c>
      <c r="D52" s="5" t="s">
        <v>900</v>
      </c>
      <c r="E52" s="5" t="s">
        <v>1030</v>
      </c>
      <c r="F52" s="5" t="s">
        <v>1163</v>
      </c>
      <c r="G52" s="5" t="s">
        <v>1608</v>
      </c>
      <c r="H52" s="5" t="s">
        <v>520</v>
      </c>
      <c r="I52" s="5" t="s">
        <v>520</v>
      </c>
      <c r="J52" s="5" t="s">
        <v>1693</v>
      </c>
    </row>
    <row r="53" spans="1:10" x14ac:dyDescent="0.25">
      <c r="A53" s="4">
        <f t="shared" si="0"/>
        <v>52</v>
      </c>
      <c r="B53" s="5" t="s">
        <v>59</v>
      </c>
      <c r="C53" s="5" t="s">
        <v>551</v>
      </c>
      <c r="D53" s="5" t="s">
        <v>917</v>
      </c>
      <c r="E53" s="5" t="s">
        <v>1050</v>
      </c>
      <c r="F53" s="5" t="s">
        <v>1164</v>
      </c>
      <c r="G53" s="5" t="s">
        <v>1608</v>
      </c>
      <c r="H53" s="5" t="s">
        <v>520</v>
      </c>
      <c r="I53" s="5" t="s">
        <v>520</v>
      </c>
      <c r="J53" s="5" t="s">
        <v>1693</v>
      </c>
    </row>
    <row r="54" spans="1:10" x14ac:dyDescent="0.25">
      <c r="A54" s="4">
        <f t="shared" si="0"/>
        <v>53</v>
      </c>
      <c r="B54" s="5" t="s">
        <v>60</v>
      </c>
      <c r="C54" s="5" t="s">
        <v>552</v>
      </c>
      <c r="D54" s="5" t="s">
        <v>918</v>
      </c>
      <c r="E54" s="5" t="s">
        <v>1051</v>
      </c>
      <c r="F54" s="5" t="s">
        <v>1165</v>
      </c>
      <c r="G54" s="5" t="s">
        <v>1608</v>
      </c>
      <c r="H54" s="5" t="s">
        <v>520</v>
      </c>
      <c r="I54" s="5" t="s">
        <v>520</v>
      </c>
      <c r="J54" s="5" t="s">
        <v>1693</v>
      </c>
    </row>
    <row r="55" spans="1:10" x14ac:dyDescent="0.25">
      <c r="A55" s="4">
        <f t="shared" si="0"/>
        <v>54</v>
      </c>
      <c r="B55" s="5" t="s">
        <v>61</v>
      </c>
      <c r="C55" s="5" t="s">
        <v>553</v>
      </c>
      <c r="D55" s="5" t="s">
        <v>900</v>
      </c>
      <c r="E55" s="5" t="s">
        <v>1030</v>
      </c>
      <c r="F55" s="5" t="s">
        <v>1166</v>
      </c>
      <c r="G55" s="5" t="s">
        <v>1608</v>
      </c>
      <c r="H55" s="5" t="s">
        <v>520</v>
      </c>
      <c r="I55" s="5" t="s">
        <v>520</v>
      </c>
      <c r="J55" s="5" t="s">
        <v>1693</v>
      </c>
    </row>
    <row r="56" spans="1:10" x14ac:dyDescent="0.25">
      <c r="A56" s="4">
        <f t="shared" si="0"/>
        <v>55</v>
      </c>
      <c r="B56" s="5" t="s">
        <v>62</v>
      </c>
      <c r="C56" s="5" t="s">
        <v>554</v>
      </c>
      <c r="D56" s="5" t="s">
        <v>900</v>
      </c>
      <c r="E56" s="5" t="s">
        <v>1030</v>
      </c>
      <c r="F56" s="5" t="s">
        <v>1167</v>
      </c>
      <c r="G56" s="5" t="s">
        <v>1608</v>
      </c>
      <c r="H56" s="5" t="s">
        <v>520</v>
      </c>
      <c r="I56" s="5" t="s">
        <v>520</v>
      </c>
      <c r="J56" s="5" t="s">
        <v>1693</v>
      </c>
    </row>
    <row r="57" spans="1:10" x14ac:dyDescent="0.25">
      <c r="A57" s="4">
        <f t="shared" si="0"/>
        <v>56</v>
      </c>
      <c r="B57" s="5" t="s">
        <v>63</v>
      </c>
      <c r="C57" s="5" t="s">
        <v>555</v>
      </c>
      <c r="D57" s="5" t="s">
        <v>900</v>
      </c>
      <c r="E57" s="5" t="s">
        <v>1030</v>
      </c>
      <c r="F57" s="5" t="s">
        <v>1168</v>
      </c>
      <c r="G57" s="5" t="s">
        <v>1608</v>
      </c>
      <c r="H57" s="5" t="s">
        <v>1631</v>
      </c>
      <c r="I57" s="5" t="s">
        <v>520</v>
      </c>
      <c r="J57" s="5" t="s">
        <v>1693</v>
      </c>
    </row>
    <row r="58" spans="1:10" x14ac:dyDescent="0.25">
      <c r="A58" s="4">
        <f t="shared" si="0"/>
        <v>57</v>
      </c>
      <c r="B58" s="5" t="s">
        <v>64</v>
      </c>
      <c r="C58" s="5" t="s">
        <v>556</v>
      </c>
      <c r="D58" s="5" t="s">
        <v>900</v>
      </c>
      <c r="E58" s="5" t="s">
        <v>1030</v>
      </c>
      <c r="F58" s="5" t="s">
        <v>1169</v>
      </c>
      <c r="G58" s="5" t="s">
        <v>1608</v>
      </c>
      <c r="H58" s="5" t="s">
        <v>520</v>
      </c>
      <c r="I58" s="5" t="s">
        <v>520</v>
      </c>
      <c r="J58" s="5" t="s">
        <v>1693</v>
      </c>
    </row>
    <row r="59" spans="1:10" x14ac:dyDescent="0.25">
      <c r="A59" s="4">
        <f t="shared" si="0"/>
        <v>58</v>
      </c>
      <c r="B59" s="5" t="s">
        <v>65</v>
      </c>
      <c r="C59" s="5" t="s">
        <v>557</v>
      </c>
      <c r="D59" s="5" t="s">
        <v>911</v>
      </c>
      <c r="E59" s="5" t="s">
        <v>891</v>
      </c>
      <c r="F59" s="5" t="s">
        <v>1170</v>
      </c>
      <c r="G59" s="5" t="s">
        <v>1608</v>
      </c>
      <c r="H59" s="5" t="s">
        <v>520</v>
      </c>
      <c r="I59" s="5" t="s">
        <v>520</v>
      </c>
      <c r="J59" s="5" t="s">
        <v>1693</v>
      </c>
    </row>
    <row r="60" spans="1:10" x14ac:dyDescent="0.25">
      <c r="A60" s="4">
        <f t="shared" si="0"/>
        <v>59</v>
      </c>
      <c r="B60" s="5" t="s">
        <v>66</v>
      </c>
      <c r="C60" s="5" t="s">
        <v>558</v>
      </c>
      <c r="D60" s="5" t="s">
        <v>919</v>
      </c>
      <c r="E60" s="5" t="s">
        <v>1052</v>
      </c>
      <c r="F60" s="5" t="s">
        <v>1171</v>
      </c>
      <c r="G60" s="5" t="s">
        <v>1613</v>
      </c>
      <c r="H60" s="9" t="s">
        <v>1960</v>
      </c>
      <c r="I60" s="5" t="s">
        <v>520</v>
      </c>
      <c r="J60" s="5" t="s">
        <v>1693</v>
      </c>
    </row>
    <row r="61" spans="1:10" x14ac:dyDescent="0.25">
      <c r="A61" s="4">
        <f t="shared" si="0"/>
        <v>60</v>
      </c>
      <c r="B61" s="5" t="s">
        <v>67</v>
      </c>
      <c r="C61" s="5" t="s">
        <v>559</v>
      </c>
      <c r="D61" s="5">
        <v>82030</v>
      </c>
      <c r="E61" s="5" t="s">
        <v>1053</v>
      </c>
      <c r="F61" s="5" t="s">
        <v>1172</v>
      </c>
      <c r="G61" s="5" t="s">
        <v>1614</v>
      </c>
      <c r="H61" s="10" t="s">
        <v>1961</v>
      </c>
      <c r="I61" s="5" t="s">
        <v>520</v>
      </c>
      <c r="J61" s="5" t="s">
        <v>1693</v>
      </c>
    </row>
    <row r="62" spans="1:10" x14ac:dyDescent="0.25">
      <c r="A62" s="4">
        <f t="shared" si="0"/>
        <v>61</v>
      </c>
      <c r="B62" s="5" t="s">
        <v>68</v>
      </c>
      <c r="C62" s="5" t="s">
        <v>560</v>
      </c>
      <c r="D62" s="5" t="s">
        <v>920</v>
      </c>
      <c r="E62" s="5" t="s">
        <v>1053</v>
      </c>
      <c r="F62" s="5" t="s">
        <v>1173</v>
      </c>
      <c r="G62" s="5" t="s">
        <v>1608</v>
      </c>
      <c r="H62" s="5" t="s">
        <v>520</v>
      </c>
      <c r="I62" s="5" t="s">
        <v>520</v>
      </c>
      <c r="J62" s="5" t="s">
        <v>1693</v>
      </c>
    </row>
    <row r="63" spans="1:10" x14ac:dyDescent="0.25">
      <c r="A63" s="4">
        <f t="shared" si="0"/>
        <v>62</v>
      </c>
      <c r="B63" s="5" t="s">
        <v>69</v>
      </c>
      <c r="C63" s="5" t="s">
        <v>561</v>
      </c>
      <c r="D63" s="5" t="s">
        <v>900</v>
      </c>
      <c r="E63" s="5" t="s">
        <v>1030</v>
      </c>
      <c r="F63" s="5" t="s">
        <v>1174</v>
      </c>
      <c r="G63" s="5" t="s">
        <v>1608</v>
      </c>
      <c r="H63" s="5" t="s">
        <v>520</v>
      </c>
      <c r="I63" s="5" t="s">
        <v>520</v>
      </c>
      <c r="J63" s="5" t="s">
        <v>1693</v>
      </c>
    </row>
    <row r="64" spans="1:10" x14ac:dyDescent="0.25">
      <c r="A64" s="4">
        <f t="shared" si="0"/>
        <v>63</v>
      </c>
      <c r="B64" s="5" t="s">
        <v>70</v>
      </c>
      <c r="C64" s="5" t="s">
        <v>562</v>
      </c>
      <c r="D64" s="5" t="s">
        <v>921</v>
      </c>
      <c r="E64" s="5" t="s">
        <v>1054</v>
      </c>
      <c r="F64" s="5" t="s">
        <v>1175</v>
      </c>
      <c r="G64" s="5" t="s">
        <v>1608</v>
      </c>
      <c r="H64" s="5" t="s">
        <v>520</v>
      </c>
      <c r="I64" s="5" t="s">
        <v>520</v>
      </c>
      <c r="J64" s="5" t="s">
        <v>1693</v>
      </c>
    </row>
    <row r="65" spans="1:10" x14ac:dyDescent="0.25">
      <c r="A65" s="4">
        <f t="shared" si="0"/>
        <v>64</v>
      </c>
      <c r="B65" s="5" t="s">
        <v>71</v>
      </c>
      <c r="C65" s="5" t="s">
        <v>563</v>
      </c>
      <c r="D65" s="5" t="s">
        <v>922</v>
      </c>
      <c r="E65" s="5" t="s">
        <v>1055</v>
      </c>
      <c r="F65" s="5" t="s">
        <v>1176</v>
      </c>
      <c r="G65" s="5" t="s">
        <v>1615</v>
      </c>
      <c r="H65" s="5">
        <v>3341708286</v>
      </c>
      <c r="I65" s="5" t="s">
        <v>520</v>
      </c>
      <c r="J65" s="5" t="s">
        <v>1693</v>
      </c>
    </row>
    <row r="66" spans="1:10" x14ac:dyDescent="0.25">
      <c r="A66" s="4">
        <f t="shared" si="0"/>
        <v>65</v>
      </c>
      <c r="B66" s="5" t="s">
        <v>72</v>
      </c>
      <c r="C66" s="5" t="s">
        <v>564</v>
      </c>
      <c r="D66" s="5" t="s">
        <v>900</v>
      </c>
      <c r="E66" s="5" t="s">
        <v>1034</v>
      </c>
      <c r="F66" s="5" t="s">
        <v>1177</v>
      </c>
      <c r="G66" s="5" t="s">
        <v>1608</v>
      </c>
      <c r="H66" s="5" t="s">
        <v>520</v>
      </c>
      <c r="I66" s="5" t="s">
        <v>520</v>
      </c>
      <c r="J66" s="5" t="s">
        <v>1693</v>
      </c>
    </row>
    <row r="67" spans="1:10" x14ac:dyDescent="0.25">
      <c r="A67" s="4">
        <f t="shared" si="0"/>
        <v>66</v>
      </c>
      <c r="B67" s="5" t="s">
        <v>73</v>
      </c>
      <c r="C67" s="5" t="s">
        <v>565</v>
      </c>
      <c r="D67" s="5" t="s">
        <v>900</v>
      </c>
      <c r="E67" s="5" t="s">
        <v>1034</v>
      </c>
      <c r="F67" s="5" t="s">
        <v>1178</v>
      </c>
      <c r="G67" s="5" t="s">
        <v>1608</v>
      </c>
      <c r="H67" s="5" t="s">
        <v>520</v>
      </c>
      <c r="I67" s="5" t="s">
        <v>520</v>
      </c>
      <c r="J67" s="5" t="s">
        <v>1693</v>
      </c>
    </row>
    <row r="68" spans="1:10" x14ac:dyDescent="0.25">
      <c r="A68" s="4">
        <f t="shared" ref="A68:A131" si="1">A67+1</f>
        <v>67</v>
      </c>
      <c r="B68" s="5" t="s">
        <v>74</v>
      </c>
      <c r="C68" s="5" t="s">
        <v>566</v>
      </c>
      <c r="D68" s="5" t="s">
        <v>900</v>
      </c>
      <c r="E68" s="5" t="s">
        <v>1034</v>
      </c>
      <c r="F68" s="5" t="s">
        <v>1179</v>
      </c>
      <c r="G68" s="5" t="s">
        <v>1608</v>
      </c>
      <c r="H68" s="5" t="s">
        <v>520</v>
      </c>
      <c r="I68" s="5" t="s">
        <v>520</v>
      </c>
      <c r="J68" s="5" t="s">
        <v>1693</v>
      </c>
    </row>
    <row r="69" spans="1:10" x14ac:dyDescent="0.25">
      <c r="A69" s="4">
        <f t="shared" si="1"/>
        <v>68</v>
      </c>
      <c r="B69" s="5" t="s">
        <v>75</v>
      </c>
      <c r="C69" s="5" t="s">
        <v>567</v>
      </c>
      <c r="D69" s="5" t="s">
        <v>912</v>
      </c>
      <c r="E69" s="5" t="s">
        <v>891</v>
      </c>
      <c r="F69" s="5" t="s">
        <v>1180</v>
      </c>
      <c r="G69" s="5" t="s">
        <v>1608</v>
      </c>
      <c r="H69" s="5" t="s">
        <v>1632</v>
      </c>
      <c r="I69" s="5" t="s">
        <v>520</v>
      </c>
      <c r="J69" s="5" t="s">
        <v>1693</v>
      </c>
    </row>
    <row r="70" spans="1:10" x14ac:dyDescent="0.25">
      <c r="A70" s="4">
        <f t="shared" si="1"/>
        <v>69</v>
      </c>
      <c r="B70" s="5" t="s">
        <v>76</v>
      </c>
      <c r="C70" s="5" t="s">
        <v>568</v>
      </c>
      <c r="D70" s="5" t="s">
        <v>923</v>
      </c>
      <c r="E70" s="5" t="s">
        <v>1033</v>
      </c>
      <c r="F70" s="5" t="s">
        <v>1181</v>
      </c>
      <c r="G70" s="5" t="s">
        <v>1608</v>
      </c>
      <c r="H70" s="9" t="s">
        <v>1962</v>
      </c>
      <c r="I70" s="5" t="s">
        <v>520</v>
      </c>
      <c r="J70" s="5" t="s">
        <v>1693</v>
      </c>
    </row>
    <row r="71" spans="1:10" x14ac:dyDescent="0.25">
      <c r="A71" s="4">
        <f t="shared" si="1"/>
        <v>70</v>
      </c>
      <c r="B71" s="5" t="s">
        <v>77</v>
      </c>
      <c r="C71" s="5" t="s">
        <v>569</v>
      </c>
      <c r="D71" s="5" t="s">
        <v>924</v>
      </c>
      <c r="E71" s="5" t="s">
        <v>1056</v>
      </c>
      <c r="F71" s="5" t="s">
        <v>1182</v>
      </c>
      <c r="G71" s="5" t="s">
        <v>1608</v>
      </c>
      <c r="H71" s="5" t="s">
        <v>520</v>
      </c>
      <c r="I71" s="5" t="s">
        <v>520</v>
      </c>
      <c r="J71" s="5" t="s">
        <v>1693</v>
      </c>
    </row>
    <row r="72" spans="1:10" x14ac:dyDescent="0.25">
      <c r="A72" s="4">
        <f t="shared" si="1"/>
        <v>71</v>
      </c>
      <c r="B72" s="5" t="s">
        <v>78</v>
      </c>
      <c r="C72" s="5" t="s">
        <v>570</v>
      </c>
      <c r="D72" s="5" t="s">
        <v>925</v>
      </c>
      <c r="E72" s="5" t="s">
        <v>1033</v>
      </c>
      <c r="F72" s="5" t="s">
        <v>1183</v>
      </c>
      <c r="G72" s="5" t="s">
        <v>1608</v>
      </c>
      <c r="H72" s="5" t="s">
        <v>520</v>
      </c>
      <c r="I72" s="5" t="s">
        <v>520</v>
      </c>
      <c r="J72" s="5" t="s">
        <v>1693</v>
      </c>
    </row>
    <row r="73" spans="1:10" x14ac:dyDescent="0.25">
      <c r="A73" s="4">
        <f t="shared" si="1"/>
        <v>72</v>
      </c>
      <c r="B73" s="5" t="s">
        <v>79</v>
      </c>
      <c r="C73" s="5" t="s">
        <v>571</v>
      </c>
      <c r="D73" s="5" t="s">
        <v>922</v>
      </c>
      <c r="E73" s="5" t="s">
        <v>1057</v>
      </c>
      <c r="F73" s="5" t="s">
        <v>1184</v>
      </c>
      <c r="G73" s="5" t="s">
        <v>1607</v>
      </c>
      <c r="H73" s="5" t="s">
        <v>520</v>
      </c>
      <c r="I73" s="5" t="s">
        <v>520</v>
      </c>
      <c r="J73" s="5" t="s">
        <v>1693</v>
      </c>
    </row>
    <row r="74" spans="1:10" x14ac:dyDescent="0.25">
      <c r="A74" s="4">
        <f t="shared" si="1"/>
        <v>73</v>
      </c>
      <c r="B74" s="5" t="s">
        <v>80</v>
      </c>
      <c r="C74" s="5" t="s">
        <v>572</v>
      </c>
      <c r="D74" s="5" t="s">
        <v>900</v>
      </c>
      <c r="E74" s="5" t="s">
        <v>1058</v>
      </c>
      <c r="F74" s="5" t="s">
        <v>1185</v>
      </c>
      <c r="G74" s="5" t="s">
        <v>1608</v>
      </c>
      <c r="H74" s="5" t="s">
        <v>520</v>
      </c>
      <c r="I74" s="5" t="s">
        <v>520</v>
      </c>
      <c r="J74" s="5" t="s">
        <v>1693</v>
      </c>
    </row>
    <row r="75" spans="1:10" x14ac:dyDescent="0.25">
      <c r="A75" s="4">
        <f t="shared" si="1"/>
        <v>74</v>
      </c>
      <c r="B75" s="5" t="s">
        <v>81</v>
      </c>
      <c r="C75" s="5" t="s">
        <v>573</v>
      </c>
      <c r="D75" s="5" t="s">
        <v>900</v>
      </c>
      <c r="E75" s="5" t="s">
        <v>1034</v>
      </c>
      <c r="F75" s="5" t="s">
        <v>1186</v>
      </c>
      <c r="G75" s="5" t="s">
        <v>1608</v>
      </c>
      <c r="H75" s="5" t="s">
        <v>520</v>
      </c>
      <c r="I75" s="5" t="s">
        <v>520</v>
      </c>
      <c r="J75" s="5" t="s">
        <v>1693</v>
      </c>
    </row>
    <row r="76" spans="1:10" x14ac:dyDescent="0.25">
      <c r="A76" s="4">
        <f t="shared" si="1"/>
        <v>75</v>
      </c>
      <c r="B76" s="5" t="s">
        <v>82</v>
      </c>
      <c r="C76" s="5" t="s">
        <v>574</v>
      </c>
      <c r="D76" s="5" t="s">
        <v>926</v>
      </c>
      <c r="E76" s="5" t="s">
        <v>1059</v>
      </c>
      <c r="F76" s="5" t="s">
        <v>1187</v>
      </c>
      <c r="G76" s="5" t="s">
        <v>1608</v>
      </c>
      <c r="H76" s="5" t="s">
        <v>520</v>
      </c>
      <c r="I76" s="5" t="s">
        <v>520</v>
      </c>
      <c r="J76" s="5" t="s">
        <v>1693</v>
      </c>
    </row>
    <row r="77" spans="1:10" x14ac:dyDescent="0.25">
      <c r="A77" s="4">
        <f t="shared" si="1"/>
        <v>76</v>
      </c>
      <c r="B77" s="5" t="s">
        <v>83</v>
      </c>
      <c r="C77" s="5" t="s">
        <v>575</v>
      </c>
      <c r="D77" s="5" t="s">
        <v>900</v>
      </c>
      <c r="E77" s="5" t="s">
        <v>1030</v>
      </c>
      <c r="F77" s="5" t="s">
        <v>1188</v>
      </c>
      <c r="G77" s="5" t="s">
        <v>1608</v>
      </c>
      <c r="H77" s="5" t="s">
        <v>520</v>
      </c>
      <c r="I77" s="5" t="s">
        <v>520</v>
      </c>
      <c r="J77" s="5" t="s">
        <v>1693</v>
      </c>
    </row>
    <row r="78" spans="1:10" x14ac:dyDescent="0.25">
      <c r="A78" s="4">
        <f t="shared" si="1"/>
        <v>77</v>
      </c>
      <c r="B78" s="5" t="s">
        <v>84</v>
      </c>
      <c r="C78" s="5" t="s">
        <v>576</v>
      </c>
      <c r="D78" s="5" t="s">
        <v>900</v>
      </c>
      <c r="E78" s="5" t="s">
        <v>1036</v>
      </c>
      <c r="F78" s="5" t="s">
        <v>1189</v>
      </c>
      <c r="G78" s="5" t="s">
        <v>1608</v>
      </c>
      <c r="H78" s="5" t="s">
        <v>520</v>
      </c>
      <c r="I78" s="5" t="s">
        <v>520</v>
      </c>
      <c r="J78" s="5" t="s">
        <v>1693</v>
      </c>
    </row>
    <row r="79" spans="1:10" x14ac:dyDescent="0.25">
      <c r="A79" s="4">
        <f t="shared" si="1"/>
        <v>78</v>
      </c>
      <c r="B79" s="5" t="s">
        <v>85</v>
      </c>
      <c r="C79" s="5" t="s">
        <v>577</v>
      </c>
      <c r="D79" s="5" t="s">
        <v>927</v>
      </c>
      <c r="E79" s="5" t="s">
        <v>1060</v>
      </c>
      <c r="F79" s="5" t="s">
        <v>1190</v>
      </c>
      <c r="G79" s="5" t="s">
        <v>1950</v>
      </c>
      <c r="H79" s="9" t="s">
        <v>1963</v>
      </c>
      <c r="I79" s="5" t="s">
        <v>520</v>
      </c>
      <c r="J79" s="5" t="s">
        <v>1693</v>
      </c>
    </row>
    <row r="80" spans="1:10" x14ac:dyDescent="0.25">
      <c r="A80" s="4">
        <f t="shared" si="1"/>
        <v>79</v>
      </c>
      <c r="B80" s="5" t="s">
        <v>86</v>
      </c>
      <c r="C80" s="5" t="s">
        <v>578</v>
      </c>
      <c r="D80" s="5" t="s">
        <v>928</v>
      </c>
      <c r="E80" s="5" t="s">
        <v>1061</v>
      </c>
      <c r="F80" s="5" t="s">
        <v>1191</v>
      </c>
      <c r="G80" s="5" t="s">
        <v>1950</v>
      </c>
      <c r="H80" s="5">
        <v>8008311162</v>
      </c>
      <c r="I80" s="5" t="s">
        <v>520</v>
      </c>
      <c r="J80" s="5" t="s">
        <v>1693</v>
      </c>
    </row>
    <row r="81" spans="1:10" x14ac:dyDescent="0.25">
      <c r="A81" s="4">
        <f t="shared" si="1"/>
        <v>80</v>
      </c>
      <c r="B81" s="5" t="s">
        <v>87</v>
      </c>
      <c r="C81" s="5" t="s">
        <v>579</v>
      </c>
      <c r="D81" s="5" t="s">
        <v>929</v>
      </c>
      <c r="E81" s="5" t="s">
        <v>1042</v>
      </c>
      <c r="F81" s="5" t="s">
        <v>1192</v>
      </c>
      <c r="G81" s="5" t="s">
        <v>1615</v>
      </c>
      <c r="H81" s="5" t="s">
        <v>520</v>
      </c>
      <c r="I81" s="5" t="s">
        <v>520</v>
      </c>
      <c r="J81" s="5" t="s">
        <v>1693</v>
      </c>
    </row>
    <row r="82" spans="1:10" x14ac:dyDescent="0.25">
      <c r="A82" s="4">
        <f t="shared" si="1"/>
        <v>81</v>
      </c>
      <c r="B82" s="5" t="s">
        <v>88</v>
      </c>
      <c r="C82" s="5" t="s">
        <v>580</v>
      </c>
      <c r="D82" s="5" t="s">
        <v>930</v>
      </c>
      <c r="E82" s="5" t="s">
        <v>1059</v>
      </c>
      <c r="F82" s="5" t="s">
        <v>1193</v>
      </c>
      <c r="G82" s="5" t="s">
        <v>1611</v>
      </c>
      <c r="H82" s="12">
        <v>33666001</v>
      </c>
      <c r="I82" s="5" t="s">
        <v>520</v>
      </c>
      <c r="J82" s="5" t="s">
        <v>1693</v>
      </c>
    </row>
    <row r="83" spans="1:10" x14ac:dyDescent="0.25">
      <c r="A83" s="4">
        <f t="shared" si="1"/>
        <v>82</v>
      </c>
      <c r="B83" s="5" t="s">
        <v>1695</v>
      </c>
      <c r="C83" s="5" t="s">
        <v>1726</v>
      </c>
      <c r="D83" s="5" t="s">
        <v>900</v>
      </c>
      <c r="E83" s="5" t="s">
        <v>891</v>
      </c>
      <c r="F83" s="5" t="s">
        <v>1759</v>
      </c>
      <c r="G83" s="5" t="s">
        <v>1608</v>
      </c>
      <c r="H83" s="5" t="s">
        <v>520</v>
      </c>
      <c r="I83" s="5" t="s">
        <v>520</v>
      </c>
      <c r="J83" s="5" t="s">
        <v>1693</v>
      </c>
    </row>
    <row r="84" spans="1:10" x14ac:dyDescent="0.25">
      <c r="A84" s="4">
        <f t="shared" si="1"/>
        <v>83</v>
      </c>
      <c r="B84" s="5" t="s">
        <v>89</v>
      </c>
      <c r="C84" s="5" t="s">
        <v>581</v>
      </c>
      <c r="D84" s="5" t="s">
        <v>931</v>
      </c>
      <c r="E84" s="5" t="s">
        <v>1062</v>
      </c>
      <c r="F84" s="5" t="s">
        <v>1194</v>
      </c>
      <c r="G84" s="5" t="s">
        <v>1608</v>
      </c>
      <c r="H84" s="5" t="s">
        <v>520</v>
      </c>
      <c r="I84" s="5" t="s">
        <v>520</v>
      </c>
      <c r="J84" s="5" t="s">
        <v>1693</v>
      </c>
    </row>
    <row r="85" spans="1:10" x14ac:dyDescent="0.25">
      <c r="A85" s="4">
        <f t="shared" si="1"/>
        <v>84</v>
      </c>
      <c r="B85" s="5" t="s">
        <v>90</v>
      </c>
      <c r="C85" s="5" t="s">
        <v>582</v>
      </c>
      <c r="D85" s="5" t="s">
        <v>932</v>
      </c>
      <c r="E85" s="5" t="s">
        <v>1063</v>
      </c>
      <c r="F85" s="5" t="s">
        <v>1195</v>
      </c>
      <c r="G85" s="5" t="s">
        <v>1608</v>
      </c>
      <c r="H85" s="9" t="s">
        <v>1964</v>
      </c>
      <c r="I85" s="5" t="s">
        <v>520</v>
      </c>
      <c r="J85" s="5" t="s">
        <v>1693</v>
      </c>
    </row>
    <row r="86" spans="1:10" x14ac:dyDescent="0.25">
      <c r="A86" s="4">
        <f t="shared" si="1"/>
        <v>85</v>
      </c>
      <c r="B86" s="5" t="s">
        <v>91</v>
      </c>
      <c r="C86" s="5" t="s">
        <v>583</v>
      </c>
      <c r="D86" s="5" t="s">
        <v>912</v>
      </c>
      <c r="E86" s="5" t="s">
        <v>1064</v>
      </c>
      <c r="F86" s="5" t="s">
        <v>1196</v>
      </c>
      <c r="G86" s="5" t="s">
        <v>1608</v>
      </c>
      <c r="H86" s="5" t="s">
        <v>520</v>
      </c>
      <c r="I86" s="5" t="s">
        <v>520</v>
      </c>
      <c r="J86" s="5" t="s">
        <v>1693</v>
      </c>
    </row>
    <row r="87" spans="1:10" x14ac:dyDescent="0.25">
      <c r="A87" s="4">
        <f t="shared" si="1"/>
        <v>86</v>
      </c>
      <c r="B87" s="5" t="s">
        <v>92</v>
      </c>
      <c r="C87" s="5" t="s">
        <v>584</v>
      </c>
      <c r="D87" s="5" t="s">
        <v>915</v>
      </c>
      <c r="E87" s="5" t="s">
        <v>1065</v>
      </c>
      <c r="F87" s="5" t="s">
        <v>1197</v>
      </c>
      <c r="G87" s="5" t="s">
        <v>1608</v>
      </c>
      <c r="H87" s="5" t="s">
        <v>520</v>
      </c>
      <c r="I87" s="5" t="s">
        <v>520</v>
      </c>
      <c r="J87" s="5" t="s">
        <v>1693</v>
      </c>
    </row>
    <row r="88" spans="1:10" x14ac:dyDescent="0.25">
      <c r="A88" s="4">
        <f t="shared" si="1"/>
        <v>87</v>
      </c>
      <c r="B88" s="5" t="s">
        <v>93</v>
      </c>
      <c r="C88" s="5" t="s">
        <v>585</v>
      </c>
      <c r="D88" s="5" t="s">
        <v>902</v>
      </c>
      <c r="E88" s="5" t="s">
        <v>891</v>
      </c>
      <c r="F88" s="5" t="s">
        <v>1198</v>
      </c>
      <c r="G88" s="5" t="s">
        <v>1608</v>
      </c>
      <c r="H88" s="5" t="s">
        <v>520</v>
      </c>
      <c r="I88" s="5" t="s">
        <v>520</v>
      </c>
      <c r="J88" s="5" t="s">
        <v>1693</v>
      </c>
    </row>
    <row r="89" spans="1:10" x14ac:dyDescent="0.25">
      <c r="A89" s="4">
        <f t="shared" si="1"/>
        <v>88</v>
      </c>
      <c r="B89" s="5" t="s">
        <v>94</v>
      </c>
      <c r="C89" s="5" t="s">
        <v>586</v>
      </c>
      <c r="D89" s="5" t="s">
        <v>933</v>
      </c>
      <c r="E89" s="5" t="s">
        <v>1066</v>
      </c>
      <c r="F89" s="5" t="s">
        <v>1199</v>
      </c>
      <c r="G89" s="5" t="s">
        <v>1608</v>
      </c>
      <c r="H89" s="5" t="s">
        <v>520</v>
      </c>
      <c r="I89" s="5" t="s">
        <v>520</v>
      </c>
      <c r="J89" s="5" t="s">
        <v>1693</v>
      </c>
    </row>
    <row r="90" spans="1:10" x14ac:dyDescent="0.25">
      <c r="A90" s="4">
        <f t="shared" si="1"/>
        <v>89</v>
      </c>
      <c r="B90" s="5" t="s">
        <v>95</v>
      </c>
      <c r="C90" s="5" t="s">
        <v>587</v>
      </c>
      <c r="D90" s="5" t="s">
        <v>900</v>
      </c>
      <c r="E90" s="5" t="s">
        <v>1030</v>
      </c>
      <c r="F90" s="5" t="s">
        <v>1200</v>
      </c>
      <c r="G90" s="5" t="s">
        <v>1607</v>
      </c>
      <c r="H90" s="9" t="s">
        <v>1965</v>
      </c>
      <c r="I90" s="5" t="s">
        <v>520</v>
      </c>
      <c r="J90" s="5" t="s">
        <v>1693</v>
      </c>
    </row>
    <row r="91" spans="1:10" x14ac:dyDescent="0.25">
      <c r="A91" s="4">
        <f t="shared" si="1"/>
        <v>90</v>
      </c>
      <c r="B91" s="5" t="s">
        <v>96</v>
      </c>
      <c r="C91" s="5" t="s">
        <v>588</v>
      </c>
      <c r="D91" s="5" t="s">
        <v>900</v>
      </c>
      <c r="E91" s="5" t="s">
        <v>891</v>
      </c>
      <c r="F91" s="5" t="s">
        <v>1201</v>
      </c>
      <c r="G91" s="5" t="s">
        <v>1608</v>
      </c>
      <c r="H91" s="5" t="s">
        <v>520</v>
      </c>
      <c r="I91" s="5" t="s">
        <v>520</v>
      </c>
      <c r="J91" s="5" t="s">
        <v>1693</v>
      </c>
    </row>
    <row r="92" spans="1:10" x14ac:dyDescent="0.25">
      <c r="A92" s="4">
        <f t="shared" si="1"/>
        <v>91</v>
      </c>
      <c r="B92" s="5" t="s">
        <v>97</v>
      </c>
      <c r="C92" s="5" t="s">
        <v>589</v>
      </c>
      <c r="D92" s="5" t="s">
        <v>902</v>
      </c>
      <c r="E92" s="5" t="s">
        <v>1030</v>
      </c>
      <c r="F92" s="5" t="s">
        <v>1202</v>
      </c>
      <c r="G92" s="5" t="s">
        <v>1608</v>
      </c>
      <c r="H92" s="5" t="s">
        <v>520</v>
      </c>
      <c r="I92" s="5" t="s">
        <v>520</v>
      </c>
      <c r="J92" s="5" t="s">
        <v>1693</v>
      </c>
    </row>
    <row r="93" spans="1:10" x14ac:dyDescent="0.25">
      <c r="A93" s="4">
        <f t="shared" si="1"/>
        <v>92</v>
      </c>
      <c r="B93" s="5" t="s">
        <v>98</v>
      </c>
      <c r="C93" s="5" t="s">
        <v>590</v>
      </c>
      <c r="D93" s="5" t="s">
        <v>934</v>
      </c>
      <c r="E93" s="5" t="s">
        <v>1046</v>
      </c>
      <c r="F93" s="5" t="s">
        <v>1203</v>
      </c>
      <c r="G93" s="5" t="s">
        <v>1624</v>
      </c>
      <c r="H93" s="11" t="s">
        <v>1966</v>
      </c>
      <c r="I93" s="5" t="s">
        <v>520</v>
      </c>
      <c r="J93" s="5" t="s">
        <v>1693</v>
      </c>
    </row>
    <row r="94" spans="1:10" x14ac:dyDescent="0.25">
      <c r="A94" s="4">
        <f t="shared" si="1"/>
        <v>93</v>
      </c>
      <c r="B94" s="5" t="s">
        <v>99</v>
      </c>
      <c r="C94" s="5" t="s">
        <v>591</v>
      </c>
      <c r="D94" s="5" t="s">
        <v>908</v>
      </c>
      <c r="E94" s="5" t="s">
        <v>1067</v>
      </c>
      <c r="F94" s="5" t="s">
        <v>1204</v>
      </c>
      <c r="G94" s="5" t="s">
        <v>1611</v>
      </c>
      <c r="H94" s="9" t="s">
        <v>1967</v>
      </c>
      <c r="I94" s="5" t="s">
        <v>520</v>
      </c>
      <c r="J94" s="5" t="s">
        <v>1693</v>
      </c>
    </row>
    <row r="95" spans="1:10" x14ac:dyDescent="0.25">
      <c r="A95" s="4">
        <f t="shared" si="1"/>
        <v>94</v>
      </c>
      <c r="B95" s="5" t="s">
        <v>100</v>
      </c>
      <c r="C95" s="5" t="s">
        <v>592</v>
      </c>
      <c r="D95" s="5" t="s">
        <v>935</v>
      </c>
      <c r="E95" s="5" t="s">
        <v>1068</v>
      </c>
      <c r="F95" s="5" t="s">
        <v>1205</v>
      </c>
      <c r="G95" s="5" t="s">
        <v>1616</v>
      </c>
      <c r="H95" s="8">
        <v>442196000</v>
      </c>
      <c r="I95" s="5" t="s">
        <v>520</v>
      </c>
      <c r="J95" s="5" t="s">
        <v>1693</v>
      </c>
    </row>
    <row r="96" spans="1:10" x14ac:dyDescent="0.25">
      <c r="A96" s="4">
        <f t="shared" si="1"/>
        <v>95</v>
      </c>
      <c r="B96" s="5" t="s">
        <v>101</v>
      </c>
      <c r="C96" s="5" t="s">
        <v>593</v>
      </c>
      <c r="D96" s="5" t="s">
        <v>936</v>
      </c>
      <c r="E96" s="5" t="s">
        <v>1050</v>
      </c>
      <c r="F96" s="5" t="s">
        <v>1206</v>
      </c>
      <c r="G96" s="5" t="s">
        <v>1951</v>
      </c>
      <c r="H96" s="5" t="s">
        <v>1968</v>
      </c>
      <c r="I96" s="5" t="s">
        <v>520</v>
      </c>
      <c r="J96" s="5" t="s">
        <v>1693</v>
      </c>
    </row>
    <row r="97" spans="1:10" x14ac:dyDescent="0.25">
      <c r="A97" s="4">
        <f t="shared" si="1"/>
        <v>96</v>
      </c>
      <c r="B97" s="5" t="s">
        <v>102</v>
      </c>
      <c r="C97" s="5" t="s">
        <v>594</v>
      </c>
      <c r="D97" s="5" t="s">
        <v>912</v>
      </c>
      <c r="E97" s="5" t="s">
        <v>1030</v>
      </c>
      <c r="F97" s="5" t="s">
        <v>1207</v>
      </c>
      <c r="G97" s="5" t="s">
        <v>1608</v>
      </c>
      <c r="H97" s="5" t="s">
        <v>520</v>
      </c>
      <c r="I97" s="5" t="s">
        <v>520</v>
      </c>
      <c r="J97" s="5" t="s">
        <v>1693</v>
      </c>
    </row>
    <row r="98" spans="1:10" x14ac:dyDescent="0.25">
      <c r="A98" s="4">
        <f t="shared" si="1"/>
        <v>97</v>
      </c>
      <c r="B98" s="5" t="s">
        <v>103</v>
      </c>
      <c r="C98" s="5" t="s">
        <v>595</v>
      </c>
      <c r="D98" s="5" t="s">
        <v>912</v>
      </c>
      <c r="E98" s="5" t="s">
        <v>1030</v>
      </c>
      <c r="F98" s="5" t="s">
        <v>1208</v>
      </c>
      <c r="G98" s="5" t="s">
        <v>1608</v>
      </c>
      <c r="H98" s="5" t="s">
        <v>520</v>
      </c>
      <c r="I98" s="5" t="s">
        <v>520</v>
      </c>
      <c r="J98" s="5" t="s">
        <v>1693</v>
      </c>
    </row>
    <row r="99" spans="1:10" x14ac:dyDescent="0.25">
      <c r="A99" s="4">
        <f t="shared" si="1"/>
        <v>98</v>
      </c>
      <c r="B99" s="5" t="s">
        <v>104</v>
      </c>
      <c r="C99" s="5" t="s">
        <v>596</v>
      </c>
      <c r="D99" s="5" t="s">
        <v>912</v>
      </c>
      <c r="E99" s="5" t="s">
        <v>891</v>
      </c>
      <c r="F99" s="5" t="s">
        <v>1209</v>
      </c>
      <c r="G99" s="5" t="s">
        <v>1608</v>
      </c>
      <c r="H99" s="5" t="s">
        <v>520</v>
      </c>
      <c r="I99" s="5" t="s">
        <v>520</v>
      </c>
      <c r="J99" s="5" t="s">
        <v>1693</v>
      </c>
    </row>
    <row r="100" spans="1:10" x14ac:dyDescent="0.25">
      <c r="A100" s="4">
        <f t="shared" si="1"/>
        <v>99</v>
      </c>
      <c r="B100" s="5" t="s">
        <v>105</v>
      </c>
      <c r="C100" s="5" t="s">
        <v>597</v>
      </c>
      <c r="D100" s="5" t="s">
        <v>904</v>
      </c>
      <c r="E100" s="5" t="s">
        <v>1069</v>
      </c>
      <c r="F100" s="5" t="s">
        <v>1210</v>
      </c>
      <c r="G100" s="5" t="s">
        <v>1796</v>
      </c>
      <c r="H100" s="5" t="s">
        <v>520</v>
      </c>
      <c r="I100" s="5" t="s">
        <v>520</v>
      </c>
      <c r="J100" s="5" t="s">
        <v>1693</v>
      </c>
    </row>
    <row r="101" spans="1:10" x14ac:dyDescent="0.25">
      <c r="A101" s="4">
        <f t="shared" si="1"/>
        <v>100</v>
      </c>
      <c r="B101" s="5" t="s">
        <v>106</v>
      </c>
      <c r="C101" s="5" t="s">
        <v>598</v>
      </c>
      <c r="D101" s="5" t="s">
        <v>902</v>
      </c>
      <c r="E101" s="5" t="s">
        <v>1030</v>
      </c>
      <c r="F101" s="5" t="s">
        <v>1211</v>
      </c>
      <c r="G101" s="5" t="s">
        <v>1608</v>
      </c>
      <c r="H101" s="5" t="s">
        <v>520</v>
      </c>
      <c r="I101" s="5" t="s">
        <v>520</v>
      </c>
      <c r="J101" s="5" t="s">
        <v>1693</v>
      </c>
    </row>
    <row r="102" spans="1:10" x14ac:dyDescent="0.25">
      <c r="A102" s="4">
        <f t="shared" si="1"/>
        <v>101</v>
      </c>
      <c r="B102" s="5" t="s">
        <v>107</v>
      </c>
      <c r="C102" s="5" t="s">
        <v>599</v>
      </c>
      <c r="D102" s="5" t="s">
        <v>904</v>
      </c>
      <c r="E102" s="5" t="s">
        <v>1069</v>
      </c>
      <c r="F102" s="5" t="s">
        <v>1212</v>
      </c>
      <c r="G102" s="5" t="s">
        <v>1608</v>
      </c>
      <c r="H102" s="5" t="s">
        <v>520</v>
      </c>
      <c r="I102" s="5" t="s">
        <v>520</v>
      </c>
      <c r="J102" s="5" t="s">
        <v>1693</v>
      </c>
    </row>
    <row r="103" spans="1:10" x14ac:dyDescent="0.25">
      <c r="A103" s="4">
        <f t="shared" si="1"/>
        <v>102</v>
      </c>
      <c r="B103" s="5" t="s">
        <v>108</v>
      </c>
      <c r="C103" s="5" t="s">
        <v>600</v>
      </c>
      <c r="D103" s="5" t="s">
        <v>900</v>
      </c>
      <c r="E103" s="5" t="s">
        <v>891</v>
      </c>
      <c r="F103" s="5" t="s">
        <v>1213</v>
      </c>
      <c r="G103" s="5" t="s">
        <v>1608</v>
      </c>
      <c r="H103" s="5" t="s">
        <v>520</v>
      </c>
      <c r="I103" s="5" t="s">
        <v>520</v>
      </c>
      <c r="J103" s="5" t="s">
        <v>1693</v>
      </c>
    </row>
    <row r="104" spans="1:10" x14ac:dyDescent="0.25">
      <c r="A104" s="4">
        <f t="shared" si="1"/>
        <v>103</v>
      </c>
      <c r="B104" s="5" t="s">
        <v>109</v>
      </c>
      <c r="C104" s="5" t="s">
        <v>601</v>
      </c>
      <c r="D104" s="5" t="s">
        <v>908</v>
      </c>
      <c r="E104" s="5" t="s">
        <v>1046</v>
      </c>
      <c r="F104" s="5" t="s">
        <v>1214</v>
      </c>
      <c r="G104" s="5" t="s">
        <v>1604</v>
      </c>
      <c r="H104" s="9" t="s">
        <v>1969</v>
      </c>
      <c r="I104" s="5" t="s">
        <v>520</v>
      </c>
      <c r="J104" s="5" t="s">
        <v>1693</v>
      </c>
    </row>
    <row r="105" spans="1:10" x14ac:dyDescent="0.25">
      <c r="A105" s="4">
        <f t="shared" si="1"/>
        <v>104</v>
      </c>
      <c r="B105" s="5" t="s">
        <v>110</v>
      </c>
      <c r="C105" s="5" t="s">
        <v>602</v>
      </c>
      <c r="D105" s="5" t="s">
        <v>900</v>
      </c>
      <c r="E105" s="5" t="s">
        <v>1030</v>
      </c>
      <c r="F105" s="5" t="s">
        <v>1215</v>
      </c>
      <c r="G105" s="5" t="s">
        <v>1608</v>
      </c>
      <c r="H105" s="5" t="s">
        <v>520</v>
      </c>
      <c r="I105" s="5" t="s">
        <v>520</v>
      </c>
      <c r="J105" s="5" t="s">
        <v>1693</v>
      </c>
    </row>
    <row r="106" spans="1:10" x14ac:dyDescent="0.25">
      <c r="A106" s="4">
        <f t="shared" si="1"/>
        <v>105</v>
      </c>
      <c r="B106" s="5" t="s">
        <v>111</v>
      </c>
      <c r="C106" s="5" t="s">
        <v>603</v>
      </c>
      <c r="D106" s="5" t="s">
        <v>937</v>
      </c>
      <c r="E106" s="5" t="s">
        <v>1031</v>
      </c>
      <c r="F106" s="5" t="s">
        <v>1216</v>
      </c>
      <c r="G106" s="5" t="s">
        <v>1608</v>
      </c>
      <c r="H106" s="5" t="s">
        <v>520</v>
      </c>
      <c r="I106" s="5" t="s">
        <v>520</v>
      </c>
      <c r="J106" s="5" t="s">
        <v>1693</v>
      </c>
    </row>
    <row r="107" spans="1:10" x14ac:dyDescent="0.25">
      <c r="A107" s="4">
        <f t="shared" si="1"/>
        <v>106</v>
      </c>
      <c r="B107" s="5" t="s">
        <v>112</v>
      </c>
      <c r="C107" s="5" t="s">
        <v>604</v>
      </c>
      <c r="D107" s="5" t="s">
        <v>938</v>
      </c>
      <c r="E107" s="5" t="s">
        <v>1051</v>
      </c>
      <c r="F107" s="5" t="s">
        <v>1217</v>
      </c>
      <c r="G107" s="5" t="s">
        <v>1608</v>
      </c>
      <c r="H107" s="5" t="s">
        <v>520</v>
      </c>
      <c r="I107" s="5" t="s">
        <v>520</v>
      </c>
      <c r="J107" s="5" t="s">
        <v>1693</v>
      </c>
    </row>
    <row r="108" spans="1:10" x14ac:dyDescent="0.25">
      <c r="A108" s="4">
        <f t="shared" si="1"/>
        <v>107</v>
      </c>
      <c r="B108" s="5" t="s">
        <v>113</v>
      </c>
      <c r="C108" s="5" t="s">
        <v>605</v>
      </c>
      <c r="D108" s="5" t="s">
        <v>900</v>
      </c>
      <c r="E108" s="5" t="s">
        <v>891</v>
      </c>
      <c r="F108" s="5" t="s">
        <v>1218</v>
      </c>
      <c r="G108" s="5" t="s">
        <v>1608</v>
      </c>
      <c r="H108" s="5" t="s">
        <v>520</v>
      </c>
      <c r="I108" s="5" t="s">
        <v>520</v>
      </c>
      <c r="J108" s="5" t="s">
        <v>1693</v>
      </c>
    </row>
    <row r="109" spans="1:10" x14ac:dyDescent="0.25">
      <c r="A109" s="4">
        <f t="shared" si="1"/>
        <v>108</v>
      </c>
      <c r="B109" s="5" t="s">
        <v>114</v>
      </c>
      <c r="C109" s="5" t="s">
        <v>606</v>
      </c>
      <c r="D109" s="5" t="s">
        <v>939</v>
      </c>
      <c r="E109" s="5" t="s">
        <v>1070</v>
      </c>
      <c r="F109" s="5" t="s">
        <v>1219</v>
      </c>
      <c r="G109" s="5" t="s">
        <v>1800</v>
      </c>
      <c r="H109" s="5" t="s">
        <v>520</v>
      </c>
      <c r="I109" s="5" t="s">
        <v>520</v>
      </c>
      <c r="J109" s="5" t="s">
        <v>1693</v>
      </c>
    </row>
    <row r="110" spans="1:10" x14ac:dyDescent="0.25">
      <c r="A110" s="4">
        <f t="shared" si="1"/>
        <v>109</v>
      </c>
      <c r="B110" s="5" t="s">
        <v>115</v>
      </c>
      <c r="C110" s="5" t="s">
        <v>607</v>
      </c>
      <c r="D110" s="5" t="s">
        <v>940</v>
      </c>
      <c r="E110" s="5" t="s">
        <v>1050</v>
      </c>
      <c r="F110" s="5" t="s">
        <v>1220</v>
      </c>
      <c r="G110" s="5" t="s">
        <v>1610</v>
      </c>
      <c r="H110" s="9" t="s">
        <v>1970</v>
      </c>
      <c r="I110" s="5" t="s">
        <v>520</v>
      </c>
      <c r="J110" s="5" t="s">
        <v>1693</v>
      </c>
    </row>
    <row r="111" spans="1:10" x14ac:dyDescent="0.25">
      <c r="A111" s="4">
        <f t="shared" si="1"/>
        <v>110</v>
      </c>
      <c r="B111" s="5" t="s">
        <v>116</v>
      </c>
      <c r="C111" s="5" t="s">
        <v>608</v>
      </c>
      <c r="D111" s="5" t="s">
        <v>900</v>
      </c>
      <c r="E111" s="5" t="s">
        <v>891</v>
      </c>
      <c r="F111" s="5" t="s">
        <v>1221</v>
      </c>
      <c r="G111" s="5" t="s">
        <v>1608</v>
      </c>
      <c r="H111" s="5" t="s">
        <v>520</v>
      </c>
      <c r="I111" s="5" t="s">
        <v>520</v>
      </c>
      <c r="J111" s="5" t="s">
        <v>1693</v>
      </c>
    </row>
    <row r="112" spans="1:10" x14ac:dyDescent="0.25">
      <c r="A112" s="4">
        <f t="shared" si="1"/>
        <v>111</v>
      </c>
      <c r="B112" s="5" t="s">
        <v>117</v>
      </c>
      <c r="C112" s="5" t="s">
        <v>609</v>
      </c>
      <c r="D112" s="5" t="s">
        <v>900</v>
      </c>
      <c r="E112" s="5" t="s">
        <v>891</v>
      </c>
      <c r="F112" s="5" t="s">
        <v>1222</v>
      </c>
      <c r="G112" s="5" t="s">
        <v>1608</v>
      </c>
      <c r="H112" s="5" t="s">
        <v>520</v>
      </c>
      <c r="I112" s="5" t="s">
        <v>520</v>
      </c>
      <c r="J112" s="5" t="s">
        <v>1693</v>
      </c>
    </row>
    <row r="113" spans="1:10" x14ac:dyDescent="0.25">
      <c r="A113" s="4">
        <f t="shared" si="1"/>
        <v>112</v>
      </c>
      <c r="B113" s="5" t="s">
        <v>118</v>
      </c>
      <c r="C113" s="5" t="s">
        <v>610</v>
      </c>
      <c r="D113" s="5" t="s">
        <v>900</v>
      </c>
      <c r="E113" s="5" t="s">
        <v>891</v>
      </c>
      <c r="F113" s="5" t="s">
        <v>1223</v>
      </c>
      <c r="G113" s="5" t="s">
        <v>1608</v>
      </c>
      <c r="H113" s="5" t="s">
        <v>520</v>
      </c>
      <c r="I113" s="5" t="s">
        <v>520</v>
      </c>
      <c r="J113" s="5" t="s">
        <v>1693</v>
      </c>
    </row>
    <row r="114" spans="1:10" x14ac:dyDescent="0.25">
      <c r="A114" s="4">
        <f t="shared" si="1"/>
        <v>113</v>
      </c>
      <c r="B114" s="5" t="s">
        <v>119</v>
      </c>
      <c r="C114" s="5" t="s">
        <v>611</v>
      </c>
      <c r="D114" s="5" t="s">
        <v>941</v>
      </c>
      <c r="E114" s="5" t="s">
        <v>1071</v>
      </c>
      <c r="F114" s="5" t="s">
        <v>1224</v>
      </c>
      <c r="G114" s="5" t="s">
        <v>1608</v>
      </c>
      <c r="H114" s="5" t="s">
        <v>520</v>
      </c>
      <c r="I114" s="5" t="s">
        <v>520</v>
      </c>
      <c r="J114" s="5" t="s">
        <v>1693</v>
      </c>
    </row>
    <row r="115" spans="1:10" x14ac:dyDescent="0.25">
      <c r="A115" s="4">
        <f t="shared" si="1"/>
        <v>114</v>
      </c>
      <c r="B115" s="5" t="s">
        <v>120</v>
      </c>
      <c r="C115" s="5" t="s">
        <v>612</v>
      </c>
      <c r="D115" s="5" t="s">
        <v>942</v>
      </c>
      <c r="E115" s="5" t="s">
        <v>1072</v>
      </c>
      <c r="F115" s="5" t="s">
        <v>1225</v>
      </c>
      <c r="G115" s="5" t="s">
        <v>1625</v>
      </c>
      <c r="H115" s="9" t="s">
        <v>1971</v>
      </c>
      <c r="I115" s="5" t="s">
        <v>520</v>
      </c>
      <c r="J115" s="5" t="s">
        <v>1693</v>
      </c>
    </row>
    <row r="116" spans="1:10" x14ac:dyDescent="0.25">
      <c r="A116" s="4">
        <f t="shared" si="1"/>
        <v>115</v>
      </c>
      <c r="B116" s="5" t="s">
        <v>121</v>
      </c>
      <c r="C116" s="5" t="s">
        <v>613</v>
      </c>
      <c r="D116" s="5" t="s">
        <v>908</v>
      </c>
      <c r="E116" s="5" t="s">
        <v>1046</v>
      </c>
      <c r="F116" s="5" t="s">
        <v>1226</v>
      </c>
      <c r="G116" s="5" t="s">
        <v>1611</v>
      </c>
      <c r="H116" s="9" t="s">
        <v>1972</v>
      </c>
      <c r="I116" s="5" t="s">
        <v>520</v>
      </c>
      <c r="J116" s="5" t="s">
        <v>1693</v>
      </c>
    </row>
    <row r="117" spans="1:10" x14ac:dyDescent="0.25">
      <c r="A117" s="4">
        <f t="shared" si="1"/>
        <v>116</v>
      </c>
      <c r="B117" s="5" t="s">
        <v>122</v>
      </c>
      <c r="C117" s="5" t="s">
        <v>614</v>
      </c>
      <c r="D117" s="5" t="s">
        <v>912</v>
      </c>
      <c r="E117" s="5" t="s">
        <v>1064</v>
      </c>
      <c r="F117" s="5" t="s">
        <v>1227</v>
      </c>
      <c r="G117" s="5" t="s">
        <v>1608</v>
      </c>
      <c r="H117" s="5" t="s">
        <v>520</v>
      </c>
      <c r="I117" s="5" t="s">
        <v>520</v>
      </c>
      <c r="J117" s="5" t="s">
        <v>1693</v>
      </c>
    </row>
    <row r="118" spans="1:10" x14ac:dyDescent="0.25">
      <c r="A118" s="4">
        <f t="shared" si="1"/>
        <v>117</v>
      </c>
      <c r="B118" s="5" t="s">
        <v>123</v>
      </c>
      <c r="C118" s="5" t="s">
        <v>615</v>
      </c>
      <c r="D118" s="5" t="s">
        <v>912</v>
      </c>
      <c r="E118" s="5" t="s">
        <v>1030</v>
      </c>
      <c r="F118" s="5" t="s">
        <v>1228</v>
      </c>
      <c r="G118" s="5" t="s">
        <v>1608</v>
      </c>
      <c r="H118" s="5" t="s">
        <v>520</v>
      </c>
      <c r="I118" s="5" t="s">
        <v>520</v>
      </c>
      <c r="J118" s="5" t="s">
        <v>1693</v>
      </c>
    </row>
    <row r="119" spans="1:10" x14ac:dyDescent="0.25">
      <c r="A119" s="4">
        <f t="shared" si="1"/>
        <v>118</v>
      </c>
      <c r="B119" s="5" t="s">
        <v>124</v>
      </c>
      <c r="C119" s="5" t="s">
        <v>616</v>
      </c>
      <c r="D119" s="5" t="s">
        <v>912</v>
      </c>
      <c r="E119" s="5" t="s">
        <v>1030</v>
      </c>
      <c r="F119" s="5" t="s">
        <v>1229</v>
      </c>
      <c r="G119" s="5" t="s">
        <v>1608</v>
      </c>
      <c r="H119" s="5" t="s">
        <v>520</v>
      </c>
      <c r="I119" s="5" t="s">
        <v>520</v>
      </c>
      <c r="J119" s="5" t="s">
        <v>1693</v>
      </c>
    </row>
    <row r="120" spans="1:10" x14ac:dyDescent="0.25">
      <c r="A120" s="4">
        <f t="shared" si="1"/>
        <v>119</v>
      </c>
      <c r="B120" s="5" t="s">
        <v>125</v>
      </c>
      <c r="C120" s="5" t="s">
        <v>617</v>
      </c>
      <c r="D120" s="5" t="s">
        <v>912</v>
      </c>
      <c r="E120" s="5" t="s">
        <v>891</v>
      </c>
      <c r="F120" s="5" t="s">
        <v>1230</v>
      </c>
      <c r="G120" s="5" t="s">
        <v>1608</v>
      </c>
      <c r="H120" s="5" t="s">
        <v>520</v>
      </c>
      <c r="I120" s="5" t="s">
        <v>520</v>
      </c>
      <c r="J120" s="5" t="s">
        <v>1693</v>
      </c>
    </row>
    <row r="121" spans="1:10" x14ac:dyDescent="0.25">
      <c r="A121" s="4">
        <f t="shared" si="1"/>
        <v>120</v>
      </c>
      <c r="B121" s="5" t="s">
        <v>126</v>
      </c>
      <c r="C121" s="5" t="s">
        <v>618</v>
      </c>
      <c r="D121" s="5" t="s">
        <v>911</v>
      </c>
      <c r="E121" s="5" t="s">
        <v>1030</v>
      </c>
      <c r="F121" s="5" t="s">
        <v>1231</v>
      </c>
      <c r="G121" s="5" t="s">
        <v>1608</v>
      </c>
      <c r="H121" s="5" t="s">
        <v>520</v>
      </c>
      <c r="I121" s="5" t="s">
        <v>520</v>
      </c>
      <c r="J121" s="5" t="s">
        <v>1693</v>
      </c>
    </row>
    <row r="122" spans="1:10" x14ac:dyDescent="0.25">
      <c r="A122" s="4">
        <f t="shared" si="1"/>
        <v>121</v>
      </c>
      <c r="B122" s="5" t="s">
        <v>127</v>
      </c>
      <c r="C122" s="5" t="s">
        <v>619</v>
      </c>
      <c r="D122" s="5" t="s">
        <v>943</v>
      </c>
      <c r="E122" s="5" t="s">
        <v>1073</v>
      </c>
      <c r="F122" s="5" t="s">
        <v>1232</v>
      </c>
      <c r="G122" s="5" t="s">
        <v>1608</v>
      </c>
      <c r="H122" s="5" t="s">
        <v>520</v>
      </c>
      <c r="I122" s="5" t="s">
        <v>520</v>
      </c>
      <c r="J122" s="5" t="s">
        <v>1693</v>
      </c>
    </row>
    <row r="123" spans="1:10" x14ac:dyDescent="0.25">
      <c r="A123" s="4">
        <f t="shared" si="1"/>
        <v>122</v>
      </c>
      <c r="B123" s="5" t="s">
        <v>128</v>
      </c>
      <c r="C123" s="5" t="s">
        <v>620</v>
      </c>
      <c r="D123" s="5" t="s">
        <v>944</v>
      </c>
      <c r="E123" s="5" t="s">
        <v>1054</v>
      </c>
      <c r="F123" s="5" t="s">
        <v>1233</v>
      </c>
      <c r="G123" s="5" t="s">
        <v>1619</v>
      </c>
      <c r="H123" s="9" t="s">
        <v>1973</v>
      </c>
      <c r="I123" s="5" t="s">
        <v>520</v>
      </c>
      <c r="J123" s="5" t="s">
        <v>1693</v>
      </c>
    </row>
    <row r="124" spans="1:10" x14ac:dyDescent="0.25">
      <c r="A124" s="4">
        <f t="shared" si="1"/>
        <v>123</v>
      </c>
      <c r="B124" s="5" t="s">
        <v>129</v>
      </c>
      <c r="C124" s="5" t="s">
        <v>621</v>
      </c>
      <c r="D124" s="5" t="s">
        <v>904</v>
      </c>
      <c r="E124" s="5" t="s">
        <v>1047</v>
      </c>
      <c r="F124" s="5" t="s">
        <v>1234</v>
      </c>
      <c r="G124" s="5" t="s">
        <v>1608</v>
      </c>
      <c r="H124" s="5" t="s">
        <v>520</v>
      </c>
      <c r="I124" s="5" t="s">
        <v>520</v>
      </c>
      <c r="J124" s="5" t="s">
        <v>1693</v>
      </c>
    </row>
    <row r="125" spans="1:10" x14ac:dyDescent="0.25">
      <c r="A125" s="4">
        <f t="shared" si="1"/>
        <v>124</v>
      </c>
      <c r="B125" s="5" t="s">
        <v>130</v>
      </c>
      <c r="C125" s="5" t="s">
        <v>622</v>
      </c>
      <c r="D125" s="5" t="s">
        <v>926</v>
      </c>
      <c r="E125" s="5" t="s">
        <v>1051</v>
      </c>
      <c r="F125" s="5" t="s">
        <v>1235</v>
      </c>
      <c r="G125" s="5" t="s">
        <v>1610</v>
      </c>
      <c r="H125" s="9" t="s">
        <v>1974</v>
      </c>
      <c r="I125" s="5" t="s">
        <v>520</v>
      </c>
      <c r="J125" s="5" t="s">
        <v>1693</v>
      </c>
    </row>
    <row r="126" spans="1:10" x14ac:dyDescent="0.25">
      <c r="A126" s="4">
        <f t="shared" si="1"/>
        <v>125</v>
      </c>
      <c r="B126" s="5" t="s">
        <v>131</v>
      </c>
      <c r="C126" s="5" t="s">
        <v>623</v>
      </c>
      <c r="D126" s="5" t="s">
        <v>900</v>
      </c>
      <c r="E126" s="5" t="s">
        <v>891</v>
      </c>
      <c r="F126" s="5" t="s">
        <v>1236</v>
      </c>
      <c r="G126" s="5" t="s">
        <v>1608</v>
      </c>
      <c r="H126" s="5" t="s">
        <v>520</v>
      </c>
      <c r="I126" s="5" t="s">
        <v>520</v>
      </c>
      <c r="J126" s="5" t="s">
        <v>1693</v>
      </c>
    </row>
    <row r="127" spans="1:10" x14ac:dyDescent="0.25">
      <c r="A127" s="4">
        <f t="shared" si="1"/>
        <v>126</v>
      </c>
      <c r="B127" s="5" t="s">
        <v>132</v>
      </c>
      <c r="C127" s="5" t="s">
        <v>624</v>
      </c>
      <c r="D127" s="5" t="s">
        <v>900</v>
      </c>
      <c r="E127" s="5" t="s">
        <v>891</v>
      </c>
      <c r="F127" s="5" t="s">
        <v>1237</v>
      </c>
      <c r="G127" s="5" t="s">
        <v>1608</v>
      </c>
      <c r="H127" s="5" t="s">
        <v>520</v>
      </c>
      <c r="I127" s="5" t="s">
        <v>520</v>
      </c>
      <c r="J127" s="5" t="s">
        <v>1693</v>
      </c>
    </row>
    <row r="128" spans="1:10" x14ac:dyDescent="0.25">
      <c r="A128" s="4">
        <f t="shared" si="1"/>
        <v>127</v>
      </c>
      <c r="B128" s="5" t="s">
        <v>133</v>
      </c>
      <c r="C128" s="5" t="s">
        <v>625</v>
      </c>
      <c r="D128" s="5" t="s">
        <v>937</v>
      </c>
      <c r="E128" s="5" t="s">
        <v>895</v>
      </c>
      <c r="F128" s="5" t="s">
        <v>1238</v>
      </c>
      <c r="G128" s="5" t="s">
        <v>1608</v>
      </c>
      <c r="H128" s="5" t="s">
        <v>1634</v>
      </c>
      <c r="I128" s="5" t="s">
        <v>520</v>
      </c>
      <c r="J128" s="5" t="s">
        <v>1693</v>
      </c>
    </row>
    <row r="129" spans="1:10" x14ac:dyDescent="0.25">
      <c r="A129" s="4">
        <f t="shared" si="1"/>
        <v>128</v>
      </c>
      <c r="B129" s="5" t="s">
        <v>134</v>
      </c>
      <c r="C129" s="5" t="s">
        <v>626</v>
      </c>
      <c r="D129" s="5" t="s">
        <v>945</v>
      </c>
      <c r="E129" s="5" t="s">
        <v>1074</v>
      </c>
      <c r="F129" s="5" t="s">
        <v>1239</v>
      </c>
      <c r="G129" s="5" t="s">
        <v>1608</v>
      </c>
      <c r="H129" s="5" t="s">
        <v>520</v>
      </c>
      <c r="I129" s="5" t="s">
        <v>520</v>
      </c>
      <c r="J129" s="5" t="s">
        <v>1693</v>
      </c>
    </row>
    <row r="130" spans="1:10" x14ac:dyDescent="0.25">
      <c r="A130" s="4">
        <f t="shared" si="1"/>
        <v>129</v>
      </c>
      <c r="B130" s="5" t="s">
        <v>135</v>
      </c>
      <c r="C130" s="5" t="s">
        <v>627</v>
      </c>
      <c r="D130" s="5" t="s">
        <v>900</v>
      </c>
      <c r="E130" s="5" t="s">
        <v>891</v>
      </c>
      <c r="F130" s="5" t="s">
        <v>1240</v>
      </c>
      <c r="G130" s="5" t="s">
        <v>1611</v>
      </c>
      <c r="H130" s="5" t="s">
        <v>520</v>
      </c>
      <c r="I130" s="21" t="s">
        <v>2017</v>
      </c>
      <c r="J130" s="5" t="s">
        <v>1693</v>
      </c>
    </row>
    <row r="131" spans="1:10" x14ac:dyDescent="0.25">
      <c r="A131" s="4">
        <f t="shared" si="1"/>
        <v>130</v>
      </c>
      <c r="B131" s="5" t="s">
        <v>136</v>
      </c>
      <c r="C131" s="5" t="s">
        <v>628</v>
      </c>
      <c r="D131" s="5" t="s">
        <v>900</v>
      </c>
      <c r="E131" s="5" t="s">
        <v>891</v>
      </c>
      <c r="F131" s="5" t="s">
        <v>1241</v>
      </c>
      <c r="G131" s="5" t="s">
        <v>1608</v>
      </c>
      <c r="H131" s="5" t="s">
        <v>1635</v>
      </c>
      <c r="I131" s="5" t="s">
        <v>520</v>
      </c>
      <c r="J131" s="5" t="s">
        <v>1693</v>
      </c>
    </row>
    <row r="132" spans="1:10" x14ac:dyDescent="0.25">
      <c r="A132" s="4">
        <f t="shared" ref="A132:A195" si="2">A131+1</f>
        <v>131</v>
      </c>
      <c r="B132" s="5" t="s">
        <v>137</v>
      </c>
      <c r="C132" s="5" t="s">
        <v>629</v>
      </c>
      <c r="D132" s="5" t="s">
        <v>946</v>
      </c>
      <c r="E132" s="5" t="s">
        <v>1046</v>
      </c>
      <c r="F132" s="5" t="s">
        <v>1242</v>
      </c>
      <c r="G132" s="5" t="s">
        <v>1604</v>
      </c>
      <c r="H132" s="5" t="s">
        <v>1636</v>
      </c>
      <c r="I132" s="5" t="s">
        <v>520</v>
      </c>
      <c r="J132" s="5" t="s">
        <v>1693</v>
      </c>
    </row>
    <row r="133" spans="1:10" x14ac:dyDescent="0.25">
      <c r="A133" s="4">
        <f t="shared" si="2"/>
        <v>132</v>
      </c>
      <c r="B133" s="5" t="s">
        <v>138</v>
      </c>
      <c r="C133" s="5" t="s">
        <v>630</v>
      </c>
      <c r="D133" s="5" t="s">
        <v>900</v>
      </c>
      <c r="E133" s="5" t="s">
        <v>891</v>
      </c>
      <c r="F133" s="5" t="s">
        <v>1243</v>
      </c>
      <c r="G133" s="5" t="s">
        <v>1608</v>
      </c>
      <c r="H133" s="5" t="s">
        <v>520</v>
      </c>
      <c r="I133" s="5" t="s">
        <v>520</v>
      </c>
      <c r="J133" s="5" t="s">
        <v>1693</v>
      </c>
    </row>
    <row r="134" spans="1:10" x14ac:dyDescent="0.25">
      <c r="A134" s="4">
        <f t="shared" si="2"/>
        <v>133</v>
      </c>
      <c r="B134" s="5" t="s">
        <v>139</v>
      </c>
      <c r="C134" s="5" t="s">
        <v>631</v>
      </c>
      <c r="D134" s="5" t="s">
        <v>916</v>
      </c>
      <c r="E134" s="5" t="s">
        <v>1071</v>
      </c>
      <c r="F134" s="5" t="s">
        <v>1244</v>
      </c>
      <c r="G134" s="5" t="s">
        <v>1608</v>
      </c>
      <c r="H134" s="5" t="s">
        <v>520</v>
      </c>
      <c r="I134" s="5" t="s">
        <v>520</v>
      </c>
      <c r="J134" s="5" t="s">
        <v>1693</v>
      </c>
    </row>
    <row r="135" spans="1:10" x14ac:dyDescent="0.25">
      <c r="A135" s="4">
        <f t="shared" si="2"/>
        <v>134</v>
      </c>
      <c r="B135" s="5" t="s">
        <v>140</v>
      </c>
      <c r="C135" s="5" t="s">
        <v>632</v>
      </c>
      <c r="D135" s="5" t="s">
        <v>912</v>
      </c>
      <c r="E135" s="5" t="s">
        <v>1030</v>
      </c>
      <c r="F135" s="5" t="s">
        <v>1245</v>
      </c>
      <c r="G135" s="5" t="s">
        <v>1608</v>
      </c>
      <c r="H135" s="5" t="s">
        <v>520</v>
      </c>
      <c r="I135" s="5" t="s">
        <v>520</v>
      </c>
      <c r="J135" s="5" t="s">
        <v>1693</v>
      </c>
    </row>
    <row r="136" spans="1:10" x14ac:dyDescent="0.25">
      <c r="A136" s="4">
        <f t="shared" si="2"/>
        <v>135</v>
      </c>
      <c r="B136" s="5" t="s">
        <v>141</v>
      </c>
      <c r="C136" s="5" t="s">
        <v>633</v>
      </c>
      <c r="D136" s="5" t="s">
        <v>947</v>
      </c>
      <c r="E136" s="5" t="s">
        <v>1046</v>
      </c>
      <c r="F136" s="5" t="s">
        <v>1246</v>
      </c>
      <c r="G136" s="5" t="s">
        <v>1608</v>
      </c>
      <c r="H136" s="5" t="s">
        <v>520</v>
      </c>
      <c r="I136" s="5" t="s">
        <v>520</v>
      </c>
      <c r="J136" s="5" t="s">
        <v>1693</v>
      </c>
    </row>
    <row r="137" spans="1:10" x14ac:dyDescent="0.25">
      <c r="A137" s="4">
        <f t="shared" si="2"/>
        <v>136</v>
      </c>
      <c r="B137" s="5" t="s">
        <v>142</v>
      </c>
      <c r="C137" s="5" t="s">
        <v>634</v>
      </c>
      <c r="D137" s="5" t="s">
        <v>948</v>
      </c>
      <c r="E137" s="5" t="s">
        <v>1071</v>
      </c>
      <c r="F137" s="5" t="s">
        <v>1247</v>
      </c>
      <c r="G137" s="5" t="s">
        <v>1614</v>
      </c>
      <c r="H137" s="9" t="s">
        <v>1975</v>
      </c>
      <c r="I137" s="5" t="s">
        <v>520</v>
      </c>
      <c r="J137" s="5" t="s">
        <v>1693</v>
      </c>
    </row>
    <row r="138" spans="1:10" x14ac:dyDescent="0.25">
      <c r="A138" s="4">
        <f t="shared" si="2"/>
        <v>137</v>
      </c>
      <c r="B138" s="5" t="s">
        <v>143</v>
      </c>
      <c r="C138" s="5" t="s">
        <v>635</v>
      </c>
      <c r="D138" s="5" t="s">
        <v>949</v>
      </c>
      <c r="E138" s="5" t="s">
        <v>1071</v>
      </c>
      <c r="F138" s="5" t="s">
        <v>1248</v>
      </c>
      <c r="G138" s="5" t="s">
        <v>1613</v>
      </c>
      <c r="H138" s="13" t="s">
        <v>1976</v>
      </c>
      <c r="I138" s="5" t="s">
        <v>520</v>
      </c>
      <c r="J138" s="5" t="s">
        <v>1693</v>
      </c>
    </row>
    <row r="139" spans="1:10" x14ac:dyDescent="0.25">
      <c r="A139" s="4">
        <f t="shared" si="2"/>
        <v>138</v>
      </c>
      <c r="B139" s="5" t="s">
        <v>144</v>
      </c>
      <c r="C139" s="5" t="s">
        <v>636</v>
      </c>
      <c r="D139" s="5" t="s">
        <v>950</v>
      </c>
      <c r="E139" s="5" t="s">
        <v>1071</v>
      </c>
      <c r="F139" s="5" t="s">
        <v>1249</v>
      </c>
      <c r="G139" s="5" t="s">
        <v>1620</v>
      </c>
      <c r="H139" s="8" t="s">
        <v>1977</v>
      </c>
      <c r="I139" s="5" t="s">
        <v>520</v>
      </c>
      <c r="J139" s="5" t="s">
        <v>1693</v>
      </c>
    </row>
    <row r="140" spans="1:10" x14ac:dyDescent="0.25">
      <c r="A140" s="4">
        <f t="shared" si="2"/>
        <v>139</v>
      </c>
      <c r="B140" s="5" t="s">
        <v>145</v>
      </c>
      <c r="C140" s="5" t="s">
        <v>637</v>
      </c>
      <c r="D140" s="5" t="s">
        <v>947</v>
      </c>
      <c r="E140" s="5" t="s">
        <v>1071</v>
      </c>
      <c r="F140" s="5" t="s">
        <v>1250</v>
      </c>
      <c r="G140" s="5" t="s">
        <v>1800</v>
      </c>
      <c r="H140" s="5" t="s">
        <v>520</v>
      </c>
      <c r="I140" s="5" t="s">
        <v>520</v>
      </c>
      <c r="J140" s="5" t="s">
        <v>1693</v>
      </c>
    </row>
    <row r="141" spans="1:10" x14ac:dyDescent="0.25">
      <c r="A141" s="4">
        <f t="shared" si="2"/>
        <v>140</v>
      </c>
      <c r="B141" s="5" t="s">
        <v>146</v>
      </c>
      <c r="C141" s="5" t="s">
        <v>638</v>
      </c>
      <c r="D141" s="5" t="s">
        <v>916</v>
      </c>
      <c r="E141" s="5" t="s">
        <v>1046</v>
      </c>
      <c r="F141" s="5" t="s">
        <v>1251</v>
      </c>
      <c r="G141" s="5" t="s">
        <v>1608</v>
      </c>
      <c r="H141" s="5" t="s">
        <v>520</v>
      </c>
      <c r="I141" s="5" t="s">
        <v>520</v>
      </c>
      <c r="J141" s="5" t="s">
        <v>1693</v>
      </c>
    </row>
    <row r="142" spans="1:10" x14ac:dyDescent="0.25">
      <c r="A142" s="4">
        <f t="shared" si="2"/>
        <v>141</v>
      </c>
      <c r="B142" s="5" t="s">
        <v>147</v>
      </c>
      <c r="C142" s="5" t="s">
        <v>639</v>
      </c>
      <c r="D142" s="5" t="s">
        <v>926</v>
      </c>
      <c r="E142" s="5" t="s">
        <v>1051</v>
      </c>
      <c r="F142" s="5" t="s">
        <v>1252</v>
      </c>
      <c r="G142" s="5" t="s">
        <v>1611</v>
      </c>
      <c r="H142" s="10" t="s">
        <v>1978</v>
      </c>
      <c r="I142" s="5" t="s">
        <v>520</v>
      </c>
      <c r="J142" s="5" t="s">
        <v>1693</v>
      </c>
    </row>
    <row r="143" spans="1:10" x14ac:dyDescent="0.25">
      <c r="A143" s="4">
        <f t="shared" si="2"/>
        <v>142</v>
      </c>
      <c r="B143" s="5" t="s">
        <v>148</v>
      </c>
      <c r="C143" s="5" t="s">
        <v>640</v>
      </c>
      <c r="D143" s="5" t="s">
        <v>951</v>
      </c>
      <c r="E143" s="5" t="s">
        <v>1054</v>
      </c>
      <c r="F143" s="5" t="s">
        <v>1253</v>
      </c>
      <c r="G143" s="5" t="s">
        <v>1610</v>
      </c>
      <c r="H143" s="9" t="s">
        <v>1979</v>
      </c>
      <c r="I143" s="5" t="s">
        <v>520</v>
      </c>
      <c r="J143" s="5" t="s">
        <v>1693</v>
      </c>
    </row>
    <row r="144" spans="1:10" x14ac:dyDescent="0.25">
      <c r="A144" s="4">
        <f t="shared" si="2"/>
        <v>143</v>
      </c>
      <c r="B144" s="5" t="s">
        <v>149</v>
      </c>
      <c r="C144" s="5" t="s">
        <v>641</v>
      </c>
      <c r="D144" s="5" t="s">
        <v>952</v>
      </c>
      <c r="E144" s="5" t="s">
        <v>1071</v>
      </c>
      <c r="F144" s="5" t="s">
        <v>1254</v>
      </c>
      <c r="G144" s="5" t="s">
        <v>1608</v>
      </c>
      <c r="H144" s="5" t="s">
        <v>520</v>
      </c>
      <c r="I144" s="5" t="s">
        <v>520</v>
      </c>
      <c r="J144" s="5" t="s">
        <v>1693</v>
      </c>
    </row>
    <row r="145" spans="1:10" x14ac:dyDescent="0.25">
      <c r="A145" s="4">
        <f t="shared" si="2"/>
        <v>144</v>
      </c>
      <c r="B145" s="5" t="s">
        <v>150</v>
      </c>
      <c r="C145" s="5" t="s">
        <v>642</v>
      </c>
      <c r="D145" s="5" t="s">
        <v>902</v>
      </c>
      <c r="E145" s="5" t="s">
        <v>1075</v>
      </c>
      <c r="F145" s="5" t="s">
        <v>1255</v>
      </c>
      <c r="G145" s="5" t="s">
        <v>1608</v>
      </c>
      <c r="H145" s="5" t="s">
        <v>520</v>
      </c>
      <c r="I145" s="5" t="s">
        <v>520</v>
      </c>
      <c r="J145" s="5" t="s">
        <v>1693</v>
      </c>
    </row>
    <row r="146" spans="1:10" x14ac:dyDescent="0.25">
      <c r="A146" s="4">
        <f t="shared" si="2"/>
        <v>145</v>
      </c>
      <c r="B146" s="5" t="s">
        <v>151</v>
      </c>
      <c r="C146" s="5" t="s">
        <v>643</v>
      </c>
      <c r="D146" s="5" t="s">
        <v>906</v>
      </c>
      <c r="E146" s="5" t="s">
        <v>891</v>
      </c>
      <c r="F146" s="5" t="s">
        <v>1256</v>
      </c>
      <c r="G146" s="5" t="s">
        <v>1608</v>
      </c>
      <c r="H146" s="5" t="s">
        <v>520</v>
      </c>
      <c r="I146" s="5" t="s">
        <v>520</v>
      </c>
      <c r="J146" s="5" t="s">
        <v>1693</v>
      </c>
    </row>
    <row r="147" spans="1:10" x14ac:dyDescent="0.25">
      <c r="A147" s="4">
        <f t="shared" si="2"/>
        <v>146</v>
      </c>
      <c r="B147" s="5" t="s">
        <v>152</v>
      </c>
      <c r="C147" s="5" t="s">
        <v>644</v>
      </c>
      <c r="D147" s="5" t="s">
        <v>900</v>
      </c>
      <c r="E147" s="5" t="s">
        <v>1030</v>
      </c>
      <c r="F147" s="5" t="s">
        <v>1174</v>
      </c>
      <c r="G147" s="5" t="s">
        <v>1608</v>
      </c>
      <c r="H147" s="5" t="s">
        <v>520</v>
      </c>
      <c r="I147" s="5" t="s">
        <v>520</v>
      </c>
      <c r="J147" s="5" t="s">
        <v>1693</v>
      </c>
    </row>
    <row r="148" spans="1:10" x14ac:dyDescent="0.25">
      <c r="A148" s="4">
        <f t="shared" si="2"/>
        <v>147</v>
      </c>
      <c r="B148" s="5" t="s">
        <v>153</v>
      </c>
      <c r="C148" s="5" t="s">
        <v>645</v>
      </c>
      <c r="D148" s="5" t="s">
        <v>900</v>
      </c>
      <c r="E148" s="5" t="s">
        <v>1030</v>
      </c>
      <c r="F148" s="5" t="s">
        <v>1257</v>
      </c>
      <c r="G148" s="5" t="s">
        <v>1608</v>
      </c>
      <c r="H148" s="5" t="s">
        <v>520</v>
      </c>
      <c r="I148" s="5" t="s">
        <v>520</v>
      </c>
      <c r="J148" s="5" t="s">
        <v>1693</v>
      </c>
    </row>
    <row r="149" spans="1:10" x14ac:dyDescent="0.25">
      <c r="A149" s="4">
        <f t="shared" si="2"/>
        <v>148</v>
      </c>
      <c r="B149" s="5" t="s">
        <v>154</v>
      </c>
      <c r="C149" s="5" t="s">
        <v>646</v>
      </c>
      <c r="D149" s="5" t="s">
        <v>900</v>
      </c>
      <c r="E149" s="5" t="s">
        <v>891</v>
      </c>
      <c r="F149" s="5" t="s">
        <v>1258</v>
      </c>
      <c r="G149" s="5" t="s">
        <v>1608</v>
      </c>
      <c r="H149" s="5" t="s">
        <v>520</v>
      </c>
      <c r="I149" s="5" t="s">
        <v>520</v>
      </c>
      <c r="J149" s="5" t="s">
        <v>1693</v>
      </c>
    </row>
    <row r="150" spans="1:10" x14ac:dyDescent="0.25">
      <c r="A150" s="4">
        <f t="shared" si="2"/>
        <v>149</v>
      </c>
      <c r="B150" s="5" t="s">
        <v>155</v>
      </c>
      <c r="C150" s="5" t="s">
        <v>647</v>
      </c>
      <c r="D150" s="5" t="s">
        <v>953</v>
      </c>
      <c r="E150" s="5" t="s">
        <v>1068</v>
      </c>
      <c r="F150" s="5" t="s">
        <v>1259</v>
      </c>
      <c r="G150" s="5" t="s">
        <v>1621</v>
      </c>
      <c r="H150" s="5" t="s">
        <v>520</v>
      </c>
      <c r="I150" s="5" t="s">
        <v>520</v>
      </c>
      <c r="J150" s="5" t="s">
        <v>1693</v>
      </c>
    </row>
    <row r="151" spans="1:10" x14ac:dyDescent="0.25">
      <c r="A151" s="4">
        <f t="shared" si="2"/>
        <v>150</v>
      </c>
      <c r="B151" s="5" t="s">
        <v>156</v>
      </c>
      <c r="C151" s="5" t="s">
        <v>648</v>
      </c>
      <c r="D151" s="5" t="s">
        <v>908</v>
      </c>
      <c r="E151" s="5" t="s">
        <v>1071</v>
      </c>
      <c r="F151" s="5" t="s">
        <v>1260</v>
      </c>
      <c r="G151" s="5" t="s">
        <v>1608</v>
      </c>
      <c r="H151" s="5" t="s">
        <v>520</v>
      </c>
      <c r="I151" s="5" t="s">
        <v>520</v>
      </c>
      <c r="J151" s="5" t="s">
        <v>1693</v>
      </c>
    </row>
    <row r="152" spans="1:10" x14ac:dyDescent="0.25">
      <c r="A152" s="4">
        <f t="shared" si="2"/>
        <v>151</v>
      </c>
      <c r="B152" s="5" t="s">
        <v>157</v>
      </c>
      <c r="C152" s="5" t="s">
        <v>649</v>
      </c>
      <c r="D152" s="5" t="s">
        <v>901</v>
      </c>
      <c r="E152" s="5" t="s">
        <v>895</v>
      </c>
      <c r="F152" s="5" t="s">
        <v>1261</v>
      </c>
      <c r="G152" s="5" t="s">
        <v>1622</v>
      </c>
      <c r="H152" s="5" t="s">
        <v>520</v>
      </c>
      <c r="I152" s="5" t="s">
        <v>520</v>
      </c>
      <c r="J152" s="5" t="s">
        <v>1693</v>
      </c>
    </row>
    <row r="153" spans="1:10" x14ac:dyDescent="0.25">
      <c r="A153" s="4">
        <f t="shared" si="2"/>
        <v>152</v>
      </c>
      <c r="B153" s="5" t="s">
        <v>158</v>
      </c>
      <c r="C153" s="5" t="s">
        <v>650</v>
      </c>
      <c r="D153" s="5" t="s">
        <v>906</v>
      </c>
      <c r="E153" s="5" t="s">
        <v>1030</v>
      </c>
      <c r="F153" s="5" t="s">
        <v>1262</v>
      </c>
      <c r="G153" s="5" t="s">
        <v>1608</v>
      </c>
      <c r="H153" s="5" t="s">
        <v>520</v>
      </c>
      <c r="I153" s="5" t="s">
        <v>520</v>
      </c>
      <c r="J153" s="5" t="s">
        <v>1693</v>
      </c>
    </row>
    <row r="154" spans="1:10" x14ac:dyDescent="0.25">
      <c r="A154" s="4">
        <f t="shared" si="2"/>
        <v>153</v>
      </c>
      <c r="B154" s="5" t="s">
        <v>159</v>
      </c>
      <c r="C154" s="5" t="s">
        <v>651</v>
      </c>
      <c r="D154" s="5" t="s">
        <v>900</v>
      </c>
      <c r="E154" s="5" t="s">
        <v>1030</v>
      </c>
      <c r="F154" s="5" t="s">
        <v>1263</v>
      </c>
      <c r="G154" s="5" t="s">
        <v>1608</v>
      </c>
      <c r="H154" s="5" t="s">
        <v>520</v>
      </c>
      <c r="I154" s="5" t="s">
        <v>520</v>
      </c>
      <c r="J154" s="5" t="s">
        <v>1693</v>
      </c>
    </row>
    <row r="155" spans="1:10" x14ac:dyDescent="0.25">
      <c r="A155" s="4">
        <f t="shared" si="2"/>
        <v>154</v>
      </c>
      <c r="B155" s="5" t="s">
        <v>160</v>
      </c>
      <c r="C155" s="5" t="s">
        <v>652</v>
      </c>
      <c r="D155" s="5" t="s">
        <v>916</v>
      </c>
      <c r="E155" s="5" t="s">
        <v>1071</v>
      </c>
      <c r="F155" s="5" t="s">
        <v>1264</v>
      </c>
      <c r="G155" s="5" t="s">
        <v>1611</v>
      </c>
      <c r="H155" s="5">
        <v>5141256352</v>
      </c>
      <c r="I155" s="5" t="s">
        <v>520</v>
      </c>
      <c r="J155" s="5" t="s">
        <v>1693</v>
      </c>
    </row>
    <row r="156" spans="1:10" x14ac:dyDescent="0.25">
      <c r="A156" s="4">
        <f t="shared" si="2"/>
        <v>155</v>
      </c>
      <c r="B156" s="5" t="s">
        <v>161</v>
      </c>
      <c r="C156" s="5" t="s">
        <v>653</v>
      </c>
      <c r="D156" s="5" t="s">
        <v>954</v>
      </c>
      <c r="E156" s="5" t="s">
        <v>1051</v>
      </c>
      <c r="F156" s="5" t="s">
        <v>1265</v>
      </c>
      <c r="G156" s="5" t="s">
        <v>1607</v>
      </c>
      <c r="H156" s="9" t="s">
        <v>1980</v>
      </c>
      <c r="I156" s="5" t="s">
        <v>520</v>
      </c>
      <c r="J156" s="5" t="s">
        <v>1693</v>
      </c>
    </row>
    <row r="157" spans="1:10" x14ac:dyDescent="0.25">
      <c r="A157" s="4">
        <f t="shared" si="2"/>
        <v>156</v>
      </c>
      <c r="B157" s="5" t="s">
        <v>162</v>
      </c>
      <c r="C157" s="5" t="s">
        <v>654</v>
      </c>
      <c r="D157" s="5" t="s">
        <v>900</v>
      </c>
      <c r="E157" s="5" t="s">
        <v>891</v>
      </c>
      <c r="F157" s="5" t="s">
        <v>1266</v>
      </c>
      <c r="G157" s="5" t="s">
        <v>1608</v>
      </c>
      <c r="H157" s="5" t="s">
        <v>520</v>
      </c>
      <c r="I157" s="5" t="s">
        <v>520</v>
      </c>
      <c r="J157" s="5" t="s">
        <v>1693</v>
      </c>
    </row>
    <row r="158" spans="1:10" x14ac:dyDescent="0.25">
      <c r="A158" s="4">
        <f t="shared" si="2"/>
        <v>157</v>
      </c>
      <c r="B158" s="5" t="s">
        <v>163</v>
      </c>
      <c r="C158" s="5" t="s">
        <v>655</v>
      </c>
      <c r="D158" s="5" t="s">
        <v>955</v>
      </c>
      <c r="E158" s="5" t="s">
        <v>1046</v>
      </c>
      <c r="F158" s="5" t="s">
        <v>1267</v>
      </c>
      <c r="G158" s="5" t="s">
        <v>1608</v>
      </c>
      <c r="H158" s="5" t="s">
        <v>520</v>
      </c>
      <c r="I158" s="5" t="s">
        <v>520</v>
      </c>
      <c r="J158" s="5" t="s">
        <v>1693</v>
      </c>
    </row>
    <row r="159" spans="1:10" x14ac:dyDescent="0.25">
      <c r="A159" s="4">
        <f t="shared" si="2"/>
        <v>158</v>
      </c>
      <c r="B159" s="5" t="s">
        <v>164</v>
      </c>
      <c r="C159" s="5" t="s">
        <v>656</v>
      </c>
      <c r="D159" s="5" t="s">
        <v>933</v>
      </c>
      <c r="E159" s="5" t="s">
        <v>1076</v>
      </c>
      <c r="F159" s="5" t="s">
        <v>1268</v>
      </c>
      <c r="G159" s="5" t="s">
        <v>1608</v>
      </c>
      <c r="H159" s="5" t="s">
        <v>520</v>
      </c>
      <c r="I159" s="5" t="s">
        <v>520</v>
      </c>
      <c r="J159" s="5" t="s">
        <v>1693</v>
      </c>
    </row>
    <row r="160" spans="1:10" x14ac:dyDescent="0.25">
      <c r="A160" s="4">
        <f t="shared" si="2"/>
        <v>159</v>
      </c>
      <c r="B160" s="5" t="s">
        <v>165</v>
      </c>
      <c r="C160" s="5" t="s">
        <v>657</v>
      </c>
      <c r="D160" s="5" t="s">
        <v>926</v>
      </c>
      <c r="E160" s="5" t="s">
        <v>1051</v>
      </c>
      <c r="F160" s="5" t="s">
        <v>1269</v>
      </c>
      <c r="G160" s="5" t="s">
        <v>1624</v>
      </c>
      <c r="H160" s="5" t="s">
        <v>1981</v>
      </c>
      <c r="I160" s="5" t="s">
        <v>520</v>
      </c>
      <c r="J160" s="5" t="s">
        <v>1693</v>
      </c>
    </row>
    <row r="161" spans="1:10" x14ac:dyDescent="0.25">
      <c r="A161" s="4">
        <f t="shared" si="2"/>
        <v>160</v>
      </c>
      <c r="B161" s="5" t="s">
        <v>166</v>
      </c>
      <c r="C161" s="5" t="s">
        <v>658</v>
      </c>
      <c r="D161" s="5" t="s">
        <v>900</v>
      </c>
      <c r="E161" s="5" t="s">
        <v>1030</v>
      </c>
      <c r="F161" s="5" t="s">
        <v>1270</v>
      </c>
      <c r="G161" s="5" t="s">
        <v>1608</v>
      </c>
      <c r="H161" s="5" t="s">
        <v>520</v>
      </c>
      <c r="I161" s="5" t="s">
        <v>520</v>
      </c>
      <c r="J161" s="5" t="s">
        <v>1693</v>
      </c>
    </row>
    <row r="162" spans="1:10" x14ac:dyDescent="0.25">
      <c r="A162" s="4">
        <f t="shared" si="2"/>
        <v>161</v>
      </c>
      <c r="B162" s="5" t="s">
        <v>167</v>
      </c>
      <c r="C162" s="5" t="s">
        <v>659</v>
      </c>
      <c r="D162" s="5" t="s">
        <v>956</v>
      </c>
      <c r="E162" s="5" t="s">
        <v>1030</v>
      </c>
      <c r="F162" s="5" t="s">
        <v>1271</v>
      </c>
      <c r="G162" s="5" t="s">
        <v>1608</v>
      </c>
      <c r="H162" s="5" t="s">
        <v>520</v>
      </c>
      <c r="I162" s="5" t="s">
        <v>520</v>
      </c>
      <c r="J162" s="5" t="s">
        <v>1693</v>
      </c>
    </row>
    <row r="163" spans="1:10" x14ac:dyDescent="0.25">
      <c r="A163" s="4">
        <f t="shared" si="2"/>
        <v>162</v>
      </c>
      <c r="B163" s="5" t="s">
        <v>168</v>
      </c>
      <c r="C163" s="5" t="s">
        <v>660</v>
      </c>
      <c r="D163" s="5" t="s">
        <v>900</v>
      </c>
      <c r="E163" s="5" t="s">
        <v>891</v>
      </c>
      <c r="F163" s="5" t="s">
        <v>1272</v>
      </c>
      <c r="G163" s="5" t="s">
        <v>1608</v>
      </c>
      <c r="H163" s="5" t="s">
        <v>520</v>
      </c>
      <c r="I163" s="5" t="s">
        <v>520</v>
      </c>
      <c r="J163" s="5" t="s">
        <v>1693</v>
      </c>
    </row>
    <row r="164" spans="1:10" x14ac:dyDescent="0.25">
      <c r="A164" s="4">
        <f t="shared" si="2"/>
        <v>163</v>
      </c>
      <c r="B164" s="5" t="s">
        <v>169</v>
      </c>
      <c r="C164" s="5" t="s">
        <v>661</v>
      </c>
      <c r="D164" s="5" t="s">
        <v>912</v>
      </c>
      <c r="E164" s="5" t="s">
        <v>891</v>
      </c>
      <c r="F164" s="5" t="s">
        <v>1273</v>
      </c>
      <c r="G164" s="5" t="s">
        <v>1608</v>
      </c>
      <c r="H164" s="5" t="s">
        <v>520</v>
      </c>
      <c r="I164" s="5" t="s">
        <v>520</v>
      </c>
      <c r="J164" s="5" t="s">
        <v>1693</v>
      </c>
    </row>
    <row r="165" spans="1:10" x14ac:dyDescent="0.25">
      <c r="A165" s="4">
        <f t="shared" si="2"/>
        <v>164</v>
      </c>
      <c r="B165" s="5" t="s">
        <v>170</v>
      </c>
      <c r="C165" s="5" t="s">
        <v>662</v>
      </c>
      <c r="D165" s="5" t="s">
        <v>957</v>
      </c>
      <c r="E165" s="5" t="s">
        <v>1071</v>
      </c>
      <c r="F165" s="5" t="s">
        <v>1274</v>
      </c>
      <c r="G165" s="5" t="s">
        <v>1608</v>
      </c>
      <c r="H165" s="5" t="s">
        <v>1637</v>
      </c>
      <c r="I165" s="5" t="s">
        <v>520</v>
      </c>
      <c r="J165" s="5" t="s">
        <v>1693</v>
      </c>
    </row>
    <row r="166" spans="1:10" x14ac:dyDescent="0.25">
      <c r="A166" s="4">
        <f t="shared" si="2"/>
        <v>165</v>
      </c>
      <c r="B166" s="5" t="s">
        <v>171</v>
      </c>
      <c r="C166" s="5" t="s">
        <v>663</v>
      </c>
      <c r="D166" s="5" t="s">
        <v>900</v>
      </c>
      <c r="E166" s="5" t="s">
        <v>891</v>
      </c>
      <c r="F166" s="5" t="s">
        <v>1275</v>
      </c>
      <c r="G166" s="5" t="s">
        <v>1608</v>
      </c>
      <c r="H166" s="5" t="s">
        <v>520</v>
      </c>
      <c r="I166" s="5" t="s">
        <v>520</v>
      </c>
      <c r="J166" s="5" t="s">
        <v>1693</v>
      </c>
    </row>
    <row r="167" spans="1:10" x14ac:dyDescent="0.25">
      <c r="A167" s="4">
        <f t="shared" si="2"/>
        <v>166</v>
      </c>
      <c r="B167" s="5" t="s">
        <v>172</v>
      </c>
      <c r="C167" s="5" t="s">
        <v>664</v>
      </c>
      <c r="D167" s="5" t="s">
        <v>900</v>
      </c>
      <c r="E167" s="5" t="s">
        <v>1030</v>
      </c>
      <c r="F167" s="5" t="s">
        <v>1276</v>
      </c>
      <c r="G167" s="5" t="s">
        <v>1608</v>
      </c>
      <c r="H167" s="5" t="s">
        <v>520</v>
      </c>
      <c r="I167" s="5" t="s">
        <v>520</v>
      </c>
      <c r="J167" s="5" t="s">
        <v>1693</v>
      </c>
    </row>
    <row r="168" spans="1:10" x14ac:dyDescent="0.25">
      <c r="A168" s="4">
        <f t="shared" si="2"/>
        <v>167</v>
      </c>
      <c r="B168" s="5" t="s">
        <v>173</v>
      </c>
      <c r="C168" s="5" t="s">
        <v>658</v>
      </c>
      <c r="D168" s="5" t="s">
        <v>900</v>
      </c>
      <c r="E168" s="5" t="s">
        <v>1030</v>
      </c>
      <c r="F168" s="5" t="s">
        <v>1277</v>
      </c>
      <c r="G168" s="5" t="s">
        <v>1608</v>
      </c>
      <c r="H168" s="5" t="s">
        <v>520</v>
      </c>
      <c r="I168" s="5" t="s">
        <v>520</v>
      </c>
      <c r="J168" s="5" t="s">
        <v>1693</v>
      </c>
    </row>
    <row r="169" spans="1:10" x14ac:dyDescent="0.25">
      <c r="A169" s="4">
        <f t="shared" si="2"/>
        <v>168</v>
      </c>
      <c r="B169" s="5" t="s">
        <v>174</v>
      </c>
      <c r="C169" s="5" t="s">
        <v>665</v>
      </c>
      <c r="D169" s="5" t="s">
        <v>900</v>
      </c>
      <c r="E169" s="5" t="s">
        <v>1077</v>
      </c>
      <c r="F169" s="5" t="s">
        <v>1278</v>
      </c>
      <c r="G169" s="5" t="s">
        <v>1608</v>
      </c>
      <c r="H169" s="5" t="s">
        <v>520</v>
      </c>
      <c r="I169" s="5" t="s">
        <v>520</v>
      </c>
      <c r="J169" s="5" t="s">
        <v>1693</v>
      </c>
    </row>
    <row r="170" spans="1:10" x14ac:dyDescent="0.25">
      <c r="A170" s="4">
        <f t="shared" si="2"/>
        <v>169</v>
      </c>
      <c r="B170" s="5" t="s">
        <v>175</v>
      </c>
      <c r="C170" s="5" t="s">
        <v>666</v>
      </c>
      <c r="D170" s="5" t="s">
        <v>912</v>
      </c>
      <c r="E170" s="5" t="s">
        <v>1030</v>
      </c>
      <c r="F170" s="5" t="s">
        <v>1279</v>
      </c>
      <c r="G170" s="5" t="s">
        <v>1608</v>
      </c>
      <c r="H170" s="5" t="s">
        <v>520</v>
      </c>
      <c r="I170" s="5" t="s">
        <v>520</v>
      </c>
      <c r="J170" s="5" t="s">
        <v>1693</v>
      </c>
    </row>
    <row r="171" spans="1:10" x14ac:dyDescent="0.25">
      <c r="A171" s="4">
        <f t="shared" si="2"/>
        <v>170</v>
      </c>
      <c r="B171" s="5" t="s">
        <v>176</v>
      </c>
      <c r="C171" s="5" t="s">
        <v>667</v>
      </c>
      <c r="D171" s="5" t="s">
        <v>912</v>
      </c>
      <c r="E171" s="5" t="s">
        <v>1030</v>
      </c>
      <c r="F171" s="5" t="s">
        <v>1280</v>
      </c>
      <c r="G171" s="5" t="s">
        <v>1608</v>
      </c>
      <c r="H171" s="5" t="s">
        <v>520</v>
      </c>
      <c r="I171" s="5" t="s">
        <v>520</v>
      </c>
      <c r="J171" s="5" t="s">
        <v>1693</v>
      </c>
    </row>
    <row r="172" spans="1:10" x14ac:dyDescent="0.25">
      <c r="A172" s="4">
        <f t="shared" si="2"/>
        <v>171</v>
      </c>
      <c r="B172" s="5" t="s">
        <v>177</v>
      </c>
      <c r="C172" s="5" t="s">
        <v>668</v>
      </c>
      <c r="D172" s="5" t="s">
        <v>958</v>
      </c>
      <c r="E172" s="5" t="s">
        <v>1078</v>
      </c>
      <c r="F172" s="5" t="s">
        <v>1281</v>
      </c>
      <c r="G172" s="5" t="s">
        <v>1608</v>
      </c>
      <c r="H172" s="5" t="s">
        <v>520</v>
      </c>
      <c r="I172" s="5" t="s">
        <v>520</v>
      </c>
      <c r="J172" s="5" t="s">
        <v>1693</v>
      </c>
    </row>
    <row r="173" spans="1:10" x14ac:dyDescent="0.25">
      <c r="A173" s="4">
        <f t="shared" si="2"/>
        <v>172</v>
      </c>
      <c r="B173" s="5" t="s">
        <v>178</v>
      </c>
      <c r="C173" s="5" t="s">
        <v>669</v>
      </c>
      <c r="D173" s="5" t="s">
        <v>908</v>
      </c>
      <c r="E173" s="5" t="s">
        <v>1046</v>
      </c>
      <c r="F173" s="5" t="s">
        <v>1282</v>
      </c>
      <c r="G173" s="5" t="s">
        <v>1608</v>
      </c>
      <c r="H173" s="5" t="s">
        <v>520</v>
      </c>
      <c r="I173" s="5" t="s">
        <v>520</v>
      </c>
      <c r="J173" s="5" t="s">
        <v>1693</v>
      </c>
    </row>
    <row r="174" spans="1:10" x14ac:dyDescent="0.25">
      <c r="A174" s="4">
        <f t="shared" si="2"/>
        <v>173</v>
      </c>
      <c r="B174" s="5" t="s">
        <v>179</v>
      </c>
      <c r="C174" s="5" t="s">
        <v>670</v>
      </c>
      <c r="D174" s="5" t="s">
        <v>948</v>
      </c>
      <c r="E174" s="5" t="s">
        <v>1046</v>
      </c>
      <c r="F174" s="5" t="s">
        <v>1283</v>
      </c>
      <c r="G174" s="5" t="s">
        <v>1608</v>
      </c>
      <c r="H174" s="5" t="s">
        <v>520</v>
      </c>
      <c r="I174" s="5" t="s">
        <v>520</v>
      </c>
      <c r="J174" s="5" t="s">
        <v>1693</v>
      </c>
    </row>
    <row r="175" spans="1:10" x14ac:dyDescent="0.25">
      <c r="A175" s="4">
        <f t="shared" si="2"/>
        <v>174</v>
      </c>
      <c r="B175" s="5" t="s">
        <v>180</v>
      </c>
      <c r="C175" s="5" t="s">
        <v>520</v>
      </c>
      <c r="D175" s="5" t="s">
        <v>907</v>
      </c>
      <c r="E175" s="5" t="s">
        <v>520</v>
      </c>
      <c r="F175" s="5" t="s">
        <v>1284</v>
      </c>
      <c r="G175" s="5" t="s">
        <v>1952</v>
      </c>
      <c r="H175" s="5" t="s">
        <v>520</v>
      </c>
      <c r="I175" s="5" t="s">
        <v>520</v>
      </c>
      <c r="J175" s="5" t="s">
        <v>1693</v>
      </c>
    </row>
    <row r="176" spans="1:10" x14ac:dyDescent="0.25">
      <c r="A176" s="4">
        <f t="shared" si="2"/>
        <v>175</v>
      </c>
      <c r="B176" s="5" t="s">
        <v>181</v>
      </c>
      <c r="C176" s="5" t="s">
        <v>671</v>
      </c>
      <c r="D176" s="5" t="s">
        <v>900</v>
      </c>
      <c r="E176" s="5" t="s">
        <v>891</v>
      </c>
      <c r="F176" s="5" t="s">
        <v>1285</v>
      </c>
      <c r="G176" s="5" t="s">
        <v>1608</v>
      </c>
      <c r="H176" s="5" t="s">
        <v>520</v>
      </c>
      <c r="I176" s="5" t="s">
        <v>520</v>
      </c>
      <c r="J176" s="5" t="s">
        <v>1693</v>
      </c>
    </row>
    <row r="177" spans="1:10" x14ac:dyDescent="0.25">
      <c r="A177" s="4">
        <f t="shared" si="2"/>
        <v>176</v>
      </c>
      <c r="B177" s="5" t="s">
        <v>182</v>
      </c>
      <c r="C177" s="5" t="s">
        <v>672</v>
      </c>
      <c r="D177" s="5" t="s">
        <v>900</v>
      </c>
      <c r="E177" s="5" t="s">
        <v>891</v>
      </c>
      <c r="F177" s="5" t="s">
        <v>1286</v>
      </c>
      <c r="G177" s="5" t="s">
        <v>1608</v>
      </c>
      <c r="H177" s="5" t="s">
        <v>520</v>
      </c>
      <c r="I177" s="5" t="s">
        <v>520</v>
      </c>
      <c r="J177" s="5" t="s">
        <v>1693</v>
      </c>
    </row>
    <row r="178" spans="1:10" x14ac:dyDescent="0.25">
      <c r="A178" s="4">
        <f t="shared" si="2"/>
        <v>177</v>
      </c>
      <c r="B178" s="5" t="s">
        <v>183</v>
      </c>
      <c r="C178" s="5" t="s">
        <v>673</v>
      </c>
      <c r="D178" s="5" t="s">
        <v>912</v>
      </c>
      <c r="E178" s="5" t="s">
        <v>891</v>
      </c>
      <c r="F178" s="5" t="s">
        <v>1287</v>
      </c>
      <c r="G178" s="5" t="s">
        <v>1608</v>
      </c>
      <c r="H178" s="5" t="s">
        <v>520</v>
      </c>
      <c r="I178" s="5" t="s">
        <v>520</v>
      </c>
      <c r="J178" s="5" t="s">
        <v>1693</v>
      </c>
    </row>
    <row r="179" spans="1:10" x14ac:dyDescent="0.25">
      <c r="A179" s="4">
        <f t="shared" si="2"/>
        <v>178</v>
      </c>
      <c r="B179" s="5" t="s">
        <v>184</v>
      </c>
      <c r="C179" s="5" t="s">
        <v>674</v>
      </c>
      <c r="D179" s="5" t="s">
        <v>901</v>
      </c>
      <c r="E179" s="5" t="s">
        <v>895</v>
      </c>
      <c r="F179" s="5" t="s">
        <v>1288</v>
      </c>
      <c r="G179" s="5" t="s">
        <v>1608</v>
      </c>
      <c r="H179" s="5" t="s">
        <v>520</v>
      </c>
      <c r="I179" s="5" t="s">
        <v>520</v>
      </c>
      <c r="J179" s="5" t="s">
        <v>1693</v>
      </c>
    </row>
    <row r="180" spans="1:10" x14ac:dyDescent="0.25">
      <c r="A180" s="4">
        <f t="shared" si="2"/>
        <v>179</v>
      </c>
      <c r="B180" s="5" t="s">
        <v>185</v>
      </c>
      <c r="C180" s="5" t="s">
        <v>675</v>
      </c>
      <c r="D180" s="5" t="s">
        <v>900</v>
      </c>
      <c r="E180" s="5" t="s">
        <v>1030</v>
      </c>
      <c r="F180" s="5" t="s">
        <v>1289</v>
      </c>
      <c r="G180" s="5" t="s">
        <v>1608</v>
      </c>
      <c r="H180" s="5" t="s">
        <v>520</v>
      </c>
      <c r="I180" s="5" t="s">
        <v>520</v>
      </c>
      <c r="J180" s="5" t="s">
        <v>1693</v>
      </c>
    </row>
    <row r="181" spans="1:10" x14ac:dyDescent="0.25">
      <c r="A181" s="4">
        <f t="shared" si="2"/>
        <v>180</v>
      </c>
      <c r="B181" s="5" t="s">
        <v>186</v>
      </c>
      <c r="C181" s="5" t="s">
        <v>676</v>
      </c>
      <c r="D181" s="5" t="s">
        <v>900</v>
      </c>
      <c r="E181" s="5" t="s">
        <v>891</v>
      </c>
      <c r="F181" s="5" t="s">
        <v>1290</v>
      </c>
      <c r="G181" s="5" t="s">
        <v>1608</v>
      </c>
      <c r="H181" s="5" t="s">
        <v>520</v>
      </c>
      <c r="I181" s="5" t="s">
        <v>520</v>
      </c>
      <c r="J181" s="5" t="s">
        <v>1693</v>
      </c>
    </row>
    <row r="182" spans="1:10" x14ac:dyDescent="0.25">
      <c r="A182" s="4">
        <f t="shared" si="2"/>
        <v>181</v>
      </c>
      <c r="B182" s="5" t="s">
        <v>187</v>
      </c>
      <c r="C182" s="5" t="s">
        <v>677</v>
      </c>
      <c r="D182" s="5" t="s">
        <v>959</v>
      </c>
      <c r="E182" s="5" t="s">
        <v>1046</v>
      </c>
      <c r="F182" s="5" t="s">
        <v>1291</v>
      </c>
      <c r="G182" s="5" t="s">
        <v>1608</v>
      </c>
      <c r="H182" s="5" t="s">
        <v>520</v>
      </c>
      <c r="I182" s="5" t="s">
        <v>520</v>
      </c>
      <c r="J182" s="5" t="s">
        <v>1693</v>
      </c>
    </row>
    <row r="183" spans="1:10" x14ac:dyDescent="0.25">
      <c r="A183" s="4">
        <f t="shared" si="2"/>
        <v>182</v>
      </c>
      <c r="B183" s="5" t="s">
        <v>188</v>
      </c>
      <c r="C183" s="5" t="s">
        <v>678</v>
      </c>
      <c r="D183" s="5" t="s">
        <v>900</v>
      </c>
      <c r="E183" s="5" t="s">
        <v>1079</v>
      </c>
      <c r="F183" s="5" t="s">
        <v>1292</v>
      </c>
      <c r="G183" s="5" t="s">
        <v>1608</v>
      </c>
      <c r="H183" s="5" t="s">
        <v>520</v>
      </c>
      <c r="I183" s="5" t="s">
        <v>520</v>
      </c>
      <c r="J183" s="5" t="s">
        <v>1693</v>
      </c>
    </row>
    <row r="184" spans="1:10" x14ac:dyDescent="0.25">
      <c r="A184" s="4">
        <f t="shared" si="2"/>
        <v>183</v>
      </c>
      <c r="B184" s="5" t="s">
        <v>189</v>
      </c>
      <c r="C184" s="5" t="s">
        <v>679</v>
      </c>
      <c r="D184" s="5" t="s">
        <v>900</v>
      </c>
      <c r="E184" s="5" t="s">
        <v>1030</v>
      </c>
      <c r="F184" s="5" t="s">
        <v>1293</v>
      </c>
      <c r="G184" s="5" t="s">
        <v>1608</v>
      </c>
      <c r="H184" s="5" t="s">
        <v>520</v>
      </c>
      <c r="I184" s="5" t="s">
        <v>520</v>
      </c>
      <c r="J184" s="5" t="s">
        <v>1693</v>
      </c>
    </row>
    <row r="185" spans="1:10" x14ac:dyDescent="0.25">
      <c r="A185" s="4">
        <f t="shared" si="2"/>
        <v>184</v>
      </c>
      <c r="B185" s="5" t="s">
        <v>190</v>
      </c>
      <c r="C185" s="5" t="s">
        <v>680</v>
      </c>
      <c r="D185" s="5" t="s">
        <v>900</v>
      </c>
      <c r="E185" s="5" t="s">
        <v>1030</v>
      </c>
      <c r="F185" s="5" t="s">
        <v>1294</v>
      </c>
      <c r="G185" s="5" t="s">
        <v>1608</v>
      </c>
      <c r="H185" s="5" t="s">
        <v>520</v>
      </c>
      <c r="I185" s="5" t="s">
        <v>520</v>
      </c>
      <c r="J185" s="5" t="s">
        <v>1693</v>
      </c>
    </row>
    <row r="186" spans="1:10" x14ac:dyDescent="0.25">
      <c r="A186" s="4">
        <f t="shared" si="2"/>
        <v>185</v>
      </c>
      <c r="B186" s="5" t="s">
        <v>191</v>
      </c>
      <c r="C186" s="5" t="s">
        <v>681</v>
      </c>
      <c r="D186" s="5" t="s">
        <v>956</v>
      </c>
      <c r="E186" s="5" t="s">
        <v>1030</v>
      </c>
      <c r="F186" s="5" t="s">
        <v>1295</v>
      </c>
      <c r="G186" s="5" t="s">
        <v>1608</v>
      </c>
      <c r="H186" s="5" t="s">
        <v>520</v>
      </c>
      <c r="I186" s="5" t="s">
        <v>520</v>
      </c>
      <c r="J186" s="5" t="s">
        <v>1693</v>
      </c>
    </row>
    <row r="187" spans="1:10" x14ac:dyDescent="0.25">
      <c r="A187" s="4">
        <f t="shared" si="2"/>
        <v>186</v>
      </c>
      <c r="B187" s="5" t="s">
        <v>192</v>
      </c>
      <c r="C187" s="5" t="s">
        <v>682</v>
      </c>
      <c r="D187" s="5" t="s">
        <v>900</v>
      </c>
      <c r="E187" s="5" t="s">
        <v>891</v>
      </c>
      <c r="F187" s="5" t="s">
        <v>1296</v>
      </c>
      <c r="G187" s="5" t="s">
        <v>1608</v>
      </c>
      <c r="H187" s="5" t="s">
        <v>520</v>
      </c>
      <c r="I187" s="5" t="s">
        <v>520</v>
      </c>
      <c r="J187" s="5" t="s">
        <v>1693</v>
      </c>
    </row>
    <row r="188" spans="1:10" x14ac:dyDescent="0.25">
      <c r="A188" s="4">
        <f t="shared" si="2"/>
        <v>187</v>
      </c>
      <c r="B188" s="5" t="s">
        <v>193</v>
      </c>
      <c r="C188" s="5" t="s">
        <v>683</v>
      </c>
      <c r="D188" s="5" t="s">
        <v>912</v>
      </c>
      <c r="E188" s="5" t="s">
        <v>1030</v>
      </c>
      <c r="F188" s="5" t="s">
        <v>1297</v>
      </c>
      <c r="G188" s="5" t="s">
        <v>1608</v>
      </c>
      <c r="H188" s="5" t="s">
        <v>520</v>
      </c>
      <c r="I188" s="5" t="s">
        <v>520</v>
      </c>
      <c r="J188" s="5" t="s">
        <v>1693</v>
      </c>
    </row>
    <row r="189" spans="1:10" x14ac:dyDescent="0.25">
      <c r="A189" s="4">
        <f t="shared" si="2"/>
        <v>188</v>
      </c>
      <c r="B189" s="5" t="s">
        <v>194</v>
      </c>
      <c r="C189" s="5" t="s">
        <v>684</v>
      </c>
      <c r="D189" s="5" t="s">
        <v>900</v>
      </c>
      <c r="E189" s="5" t="s">
        <v>1030</v>
      </c>
      <c r="F189" s="5" t="s">
        <v>1298</v>
      </c>
      <c r="G189" s="5" t="s">
        <v>1608</v>
      </c>
      <c r="H189" s="5" t="s">
        <v>520</v>
      </c>
      <c r="I189" s="5" t="s">
        <v>520</v>
      </c>
      <c r="J189" s="5" t="s">
        <v>1693</v>
      </c>
    </row>
    <row r="190" spans="1:10" x14ac:dyDescent="0.25">
      <c r="A190" s="4">
        <f t="shared" si="2"/>
        <v>189</v>
      </c>
      <c r="B190" s="5" t="s">
        <v>195</v>
      </c>
      <c r="C190" s="5" t="s">
        <v>685</v>
      </c>
      <c r="D190" s="5" t="s">
        <v>900</v>
      </c>
      <c r="E190" s="5" t="s">
        <v>1030</v>
      </c>
      <c r="F190" s="5" t="s">
        <v>1299</v>
      </c>
      <c r="G190" s="5" t="s">
        <v>1608</v>
      </c>
      <c r="H190" s="5" t="s">
        <v>520</v>
      </c>
      <c r="I190" s="5" t="s">
        <v>520</v>
      </c>
      <c r="J190" s="5" t="s">
        <v>1693</v>
      </c>
    </row>
    <row r="191" spans="1:10" x14ac:dyDescent="0.25">
      <c r="A191" s="4">
        <f t="shared" si="2"/>
        <v>190</v>
      </c>
      <c r="B191" s="5" t="s">
        <v>196</v>
      </c>
      <c r="C191" s="5" t="s">
        <v>686</v>
      </c>
      <c r="D191" s="5" t="s">
        <v>931</v>
      </c>
      <c r="E191" s="5" t="s">
        <v>1062</v>
      </c>
      <c r="F191" s="5" t="s">
        <v>1300</v>
      </c>
      <c r="G191" s="5" t="s">
        <v>1608</v>
      </c>
      <c r="H191" s="5" t="s">
        <v>520</v>
      </c>
      <c r="I191" s="5" t="s">
        <v>520</v>
      </c>
      <c r="J191" s="5" t="s">
        <v>1693</v>
      </c>
    </row>
    <row r="192" spans="1:10" x14ac:dyDescent="0.25">
      <c r="A192" s="4">
        <f t="shared" si="2"/>
        <v>191</v>
      </c>
      <c r="B192" s="5" t="s">
        <v>197</v>
      </c>
      <c r="C192" s="5" t="s">
        <v>687</v>
      </c>
      <c r="D192" s="5" t="s">
        <v>900</v>
      </c>
      <c r="E192" s="5" t="s">
        <v>1030</v>
      </c>
      <c r="F192" s="5" t="s">
        <v>1301</v>
      </c>
      <c r="G192" s="5" t="s">
        <v>1608</v>
      </c>
      <c r="H192" s="5" t="s">
        <v>520</v>
      </c>
      <c r="I192" s="5" t="s">
        <v>520</v>
      </c>
      <c r="J192" s="5" t="s">
        <v>1693</v>
      </c>
    </row>
    <row r="193" spans="1:10" x14ac:dyDescent="0.25">
      <c r="A193" s="4">
        <f t="shared" si="2"/>
        <v>192</v>
      </c>
      <c r="B193" s="5" t="s">
        <v>198</v>
      </c>
      <c r="C193" s="5" t="s">
        <v>688</v>
      </c>
      <c r="D193" s="5" t="s">
        <v>908</v>
      </c>
      <c r="E193" s="5" t="s">
        <v>1071</v>
      </c>
      <c r="F193" s="5" t="s">
        <v>1302</v>
      </c>
      <c r="G193" s="5" t="s">
        <v>1608</v>
      </c>
      <c r="H193" s="5" t="s">
        <v>520</v>
      </c>
      <c r="I193" s="5" t="s">
        <v>520</v>
      </c>
      <c r="J193" s="5" t="s">
        <v>1693</v>
      </c>
    </row>
    <row r="194" spans="1:10" x14ac:dyDescent="0.25">
      <c r="A194" s="4">
        <f t="shared" si="2"/>
        <v>193</v>
      </c>
      <c r="B194" s="5" t="s">
        <v>199</v>
      </c>
      <c r="C194" s="5" t="s">
        <v>689</v>
      </c>
      <c r="D194" s="5" t="s">
        <v>900</v>
      </c>
      <c r="E194" s="5" t="s">
        <v>1030</v>
      </c>
      <c r="F194" s="5" t="s">
        <v>1303</v>
      </c>
      <c r="G194" s="5" t="s">
        <v>1608</v>
      </c>
      <c r="H194" s="5" t="s">
        <v>520</v>
      </c>
      <c r="I194" s="5" t="s">
        <v>520</v>
      </c>
      <c r="J194" s="5" t="s">
        <v>1693</v>
      </c>
    </row>
    <row r="195" spans="1:10" x14ac:dyDescent="0.25">
      <c r="A195" s="4">
        <f t="shared" si="2"/>
        <v>194</v>
      </c>
      <c r="B195" s="5" t="s">
        <v>200</v>
      </c>
      <c r="C195" s="5" t="s">
        <v>690</v>
      </c>
      <c r="D195" s="5" t="s">
        <v>900</v>
      </c>
      <c r="E195" s="5" t="s">
        <v>1030</v>
      </c>
      <c r="F195" s="5" t="s">
        <v>1304</v>
      </c>
      <c r="G195" s="5" t="s">
        <v>1608</v>
      </c>
      <c r="H195" s="5" t="s">
        <v>520</v>
      </c>
      <c r="I195" s="5" t="s">
        <v>520</v>
      </c>
      <c r="J195" s="5" t="s">
        <v>1693</v>
      </c>
    </row>
    <row r="196" spans="1:10" x14ac:dyDescent="0.25">
      <c r="A196" s="4">
        <f t="shared" ref="A196:A259" si="3">A195+1</f>
        <v>195</v>
      </c>
      <c r="B196" s="5" t="s">
        <v>201</v>
      </c>
      <c r="C196" s="5" t="s">
        <v>691</v>
      </c>
      <c r="D196" s="5" t="s">
        <v>911</v>
      </c>
      <c r="E196" s="5" t="s">
        <v>1030</v>
      </c>
      <c r="F196" s="5" t="s">
        <v>1305</v>
      </c>
      <c r="G196" s="5" t="s">
        <v>1608</v>
      </c>
      <c r="H196" s="5" t="s">
        <v>520</v>
      </c>
      <c r="I196" s="5" t="s">
        <v>520</v>
      </c>
      <c r="J196" s="5" t="s">
        <v>1693</v>
      </c>
    </row>
    <row r="197" spans="1:10" x14ac:dyDescent="0.25">
      <c r="A197" s="4">
        <f t="shared" si="3"/>
        <v>196</v>
      </c>
      <c r="B197" s="5" t="s">
        <v>202</v>
      </c>
      <c r="C197" s="5" t="s">
        <v>692</v>
      </c>
      <c r="D197" s="5" t="s">
        <v>915</v>
      </c>
      <c r="E197" s="5" t="s">
        <v>1046</v>
      </c>
      <c r="F197" s="5" t="s">
        <v>1306</v>
      </c>
      <c r="G197" s="5" t="s">
        <v>1611</v>
      </c>
      <c r="H197" s="5" t="s">
        <v>1638</v>
      </c>
      <c r="I197" s="5" t="s">
        <v>520</v>
      </c>
      <c r="J197" s="5" t="s">
        <v>1693</v>
      </c>
    </row>
    <row r="198" spans="1:10" x14ac:dyDescent="0.25">
      <c r="A198" s="4">
        <f t="shared" si="3"/>
        <v>197</v>
      </c>
      <c r="B198" s="5" t="s">
        <v>203</v>
      </c>
      <c r="C198" s="5" t="s">
        <v>693</v>
      </c>
      <c r="D198" s="5" t="s">
        <v>911</v>
      </c>
      <c r="E198" s="5" t="s">
        <v>1030</v>
      </c>
      <c r="F198" s="5" t="s">
        <v>1307</v>
      </c>
      <c r="G198" s="5" t="s">
        <v>1625</v>
      </c>
      <c r="H198" s="9" t="s">
        <v>1982</v>
      </c>
      <c r="I198" s="5" t="s">
        <v>520</v>
      </c>
      <c r="J198" s="5" t="s">
        <v>1693</v>
      </c>
    </row>
    <row r="199" spans="1:10" x14ac:dyDescent="0.25">
      <c r="A199" s="4">
        <f t="shared" si="3"/>
        <v>198</v>
      </c>
      <c r="B199" s="5" t="s">
        <v>204</v>
      </c>
      <c r="C199" s="5" t="s">
        <v>694</v>
      </c>
      <c r="D199" s="5" t="s">
        <v>900</v>
      </c>
      <c r="E199" s="5" t="s">
        <v>1030</v>
      </c>
      <c r="F199" s="5" t="s">
        <v>1308</v>
      </c>
      <c r="G199" s="5" t="s">
        <v>1608</v>
      </c>
      <c r="H199" s="5" t="s">
        <v>520</v>
      </c>
      <c r="I199" s="5" t="s">
        <v>520</v>
      </c>
      <c r="J199" s="5" t="s">
        <v>1693</v>
      </c>
    </row>
    <row r="200" spans="1:10" x14ac:dyDescent="0.25">
      <c r="A200" s="4">
        <f t="shared" si="3"/>
        <v>199</v>
      </c>
      <c r="B200" s="5" t="s">
        <v>205</v>
      </c>
      <c r="C200" s="5" t="s">
        <v>695</v>
      </c>
      <c r="D200" s="5" t="s">
        <v>959</v>
      </c>
      <c r="E200" s="5" t="s">
        <v>1046</v>
      </c>
      <c r="F200" s="5" t="s">
        <v>1309</v>
      </c>
      <c r="G200" s="5" t="s">
        <v>1619</v>
      </c>
      <c r="H200" s="5" t="s">
        <v>520</v>
      </c>
      <c r="I200" s="5" t="s">
        <v>520</v>
      </c>
      <c r="J200" s="5" t="s">
        <v>1693</v>
      </c>
    </row>
    <row r="201" spans="1:10" x14ac:dyDescent="0.25">
      <c r="A201" s="4">
        <f t="shared" si="3"/>
        <v>200</v>
      </c>
      <c r="B201" s="5" t="s">
        <v>206</v>
      </c>
      <c r="C201" s="5" t="s">
        <v>696</v>
      </c>
      <c r="D201" s="5" t="s">
        <v>960</v>
      </c>
      <c r="E201" s="5" t="s">
        <v>1051</v>
      </c>
      <c r="F201" s="5" t="s">
        <v>1310</v>
      </c>
      <c r="G201" s="5" t="s">
        <v>1608</v>
      </c>
      <c r="H201" s="5" t="s">
        <v>520</v>
      </c>
      <c r="I201" s="5" t="s">
        <v>520</v>
      </c>
      <c r="J201" s="5" t="s">
        <v>1693</v>
      </c>
    </row>
    <row r="202" spans="1:10" x14ac:dyDescent="0.25">
      <c r="A202" s="4">
        <f t="shared" si="3"/>
        <v>201</v>
      </c>
      <c r="B202" s="5" t="s">
        <v>207</v>
      </c>
      <c r="C202" s="5" t="s">
        <v>697</v>
      </c>
      <c r="D202" s="5" t="s">
        <v>900</v>
      </c>
      <c r="E202" s="5" t="s">
        <v>1030</v>
      </c>
      <c r="F202" s="5" t="s">
        <v>1311</v>
      </c>
      <c r="G202" s="5" t="s">
        <v>1608</v>
      </c>
      <c r="H202" s="5" t="s">
        <v>520</v>
      </c>
      <c r="I202" s="5" t="s">
        <v>520</v>
      </c>
      <c r="J202" s="5" t="s">
        <v>1693</v>
      </c>
    </row>
    <row r="203" spans="1:10" x14ac:dyDescent="0.25">
      <c r="A203" s="4">
        <f t="shared" si="3"/>
        <v>202</v>
      </c>
      <c r="B203" s="5" t="s">
        <v>208</v>
      </c>
      <c r="C203" s="5" t="s">
        <v>697</v>
      </c>
      <c r="D203" s="5" t="s">
        <v>900</v>
      </c>
      <c r="E203" s="5" t="s">
        <v>1030</v>
      </c>
      <c r="F203" s="5" t="s">
        <v>1312</v>
      </c>
      <c r="G203" s="5" t="s">
        <v>1608</v>
      </c>
      <c r="H203" s="5" t="s">
        <v>520</v>
      </c>
      <c r="I203" s="5" t="s">
        <v>520</v>
      </c>
      <c r="J203" s="5" t="s">
        <v>1693</v>
      </c>
    </row>
    <row r="204" spans="1:10" x14ac:dyDescent="0.25">
      <c r="A204" s="4">
        <f t="shared" si="3"/>
        <v>203</v>
      </c>
      <c r="B204" s="5" t="s">
        <v>209</v>
      </c>
      <c r="C204" s="5" t="s">
        <v>698</v>
      </c>
      <c r="D204" s="5" t="s">
        <v>911</v>
      </c>
      <c r="E204" s="5" t="s">
        <v>1030</v>
      </c>
      <c r="F204" s="5" t="s">
        <v>1313</v>
      </c>
      <c r="G204" s="5" t="s">
        <v>1608</v>
      </c>
      <c r="H204" s="5" t="s">
        <v>520</v>
      </c>
      <c r="I204" s="5" t="s">
        <v>520</v>
      </c>
      <c r="J204" s="5" t="s">
        <v>1693</v>
      </c>
    </row>
    <row r="205" spans="1:10" x14ac:dyDescent="0.25">
      <c r="A205" s="4">
        <f t="shared" si="3"/>
        <v>204</v>
      </c>
      <c r="B205" s="5" t="s">
        <v>210</v>
      </c>
      <c r="C205" s="5" t="s">
        <v>699</v>
      </c>
      <c r="D205" s="5" t="s">
        <v>911</v>
      </c>
      <c r="E205" s="5" t="s">
        <v>1030</v>
      </c>
      <c r="F205" s="5" t="s">
        <v>1314</v>
      </c>
      <c r="G205" s="5" t="s">
        <v>1608</v>
      </c>
      <c r="H205" s="5" t="s">
        <v>520</v>
      </c>
      <c r="I205" s="5" t="s">
        <v>520</v>
      </c>
      <c r="J205" s="5" t="s">
        <v>1693</v>
      </c>
    </row>
    <row r="206" spans="1:10" x14ac:dyDescent="0.25">
      <c r="A206" s="4">
        <f t="shared" si="3"/>
        <v>205</v>
      </c>
      <c r="B206" s="5" t="s">
        <v>211</v>
      </c>
      <c r="C206" s="5" t="s">
        <v>700</v>
      </c>
      <c r="D206" s="5" t="s">
        <v>906</v>
      </c>
      <c r="E206" s="5" t="s">
        <v>1030</v>
      </c>
      <c r="F206" s="5" t="s">
        <v>1315</v>
      </c>
      <c r="G206" s="5" t="s">
        <v>1608</v>
      </c>
      <c r="H206" s="5" t="s">
        <v>520</v>
      </c>
      <c r="I206" s="5" t="s">
        <v>520</v>
      </c>
      <c r="J206" s="5" t="s">
        <v>1693</v>
      </c>
    </row>
    <row r="207" spans="1:10" x14ac:dyDescent="0.25">
      <c r="A207" s="4">
        <f t="shared" si="3"/>
        <v>206</v>
      </c>
      <c r="B207" s="5" t="s">
        <v>212</v>
      </c>
      <c r="C207" s="5" t="s">
        <v>701</v>
      </c>
      <c r="D207" s="5" t="s">
        <v>911</v>
      </c>
      <c r="E207" s="5" t="s">
        <v>1079</v>
      </c>
      <c r="F207" s="5" t="s">
        <v>1316</v>
      </c>
      <c r="G207" s="5" t="s">
        <v>1608</v>
      </c>
      <c r="H207" s="5" t="s">
        <v>520</v>
      </c>
      <c r="I207" s="5" t="s">
        <v>520</v>
      </c>
      <c r="J207" s="5" t="s">
        <v>1693</v>
      </c>
    </row>
    <row r="208" spans="1:10" x14ac:dyDescent="0.25">
      <c r="A208" s="4">
        <f t="shared" si="3"/>
        <v>207</v>
      </c>
      <c r="B208" s="5" t="s">
        <v>214</v>
      </c>
      <c r="C208" s="5" t="s">
        <v>703</v>
      </c>
      <c r="D208" s="5" t="s">
        <v>900</v>
      </c>
      <c r="E208" s="5" t="s">
        <v>1030</v>
      </c>
      <c r="F208" s="5" t="s">
        <v>1318</v>
      </c>
      <c r="G208" s="5" t="s">
        <v>1611</v>
      </c>
      <c r="H208" s="5" t="s">
        <v>520</v>
      </c>
      <c r="I208" s="5" t="s">
        <v>520</v>
      </c>
      <c r="J208" s="5" t="s">
        <v>1693</v>
      </c>
    </row>
    <row r="209" spans="1:10" x14ac:dyDescent="0.25">
      <c r="A209" s="4">
        <f t="shared" si="3"/>
        <v>208</v>
      </c>
      <c r="B209" s="5" t="s">
        <v>215</v>
      </c>
      <c r="C209" s="5" t="s">
        <v>704</v>
      </c>
      <c r="D209" s="5" t="s">
        <v>900</v>
      </c>
      <c r="E209" s="5" t="s">
        <v>1030</v>
      </c>
      <c r="F209" s="5" t="s">
        <v>1319</v>
      </c>
      <c r="G209" s="5" t="s">
        <v>1607</v>
      </c>
      <c r="H209" s="5" t="s">
        <v>520</v>
      </c>
      <c r="I209" s="5" t="s">
        <v>520</v>
      </c>
      <c r="J209" s="5" t="s">
        <v>1693</v>
      </c>
    </row>
    <row r="210" spans="1:10" x14ac:dyDescent="0.25">
      <c r="A210" s="4">
        <f t="shared" si="3"/>
        <v>209</v>
      </c>
      <c r="B210" s="5" t="s">
        <v>216</v>
      </c>
      <c r="C210" s="5" t="s">
        <v>705</v>
      </c>
      <c r="D210" s="5" t="s">
        <v>945</v>
      </c>
      <c r="E210" s="5" t="s">
        <v>1043</v>
      </c>
      <c r="F210" s="5" t="s">
        <v>1320</v>
      </c>
      <c r="G210" s="5" t="s">
        <v>1607</v>
      </c>
      <c r="H210" s="5" t="s">
        <v>520</v>
      </c>
      <c r="I210" s="5" t="s">
        <v>520</v>
      </c>
      <c r="J210" s="5" t="s">
        <v>1693</v>
      </c>
    </row>
    <row r="211" spans="1:10" x14ac:dyDescent="0.25">
      <c r="A211" s="4">
        <f t="shared" si="3"/>
        <v>210</v>
      </c>
      <c r="B211" s="5" t="s">
        <v>217</v>
      </c>
      <c r="C211" s="5" t="s">
        <v>706</v>
      </c>
      <c r="D211" s="5" t="s">
        <v>945</v>
      </c>
      <c r="E211" s="5" t="s">
        <v>1047</v>
      </c>
      <c r="F211" s="5" t="s">
        <v>1321</v>
      </c>
      <c r="G211" s="5" t="s">
        <v>1607</v>
      </c>
      <c r="H211" s="5" t="s">
        <v>520</v>
      </c>
      <c r="I211" s="5" t="s">
        <v>520</v>
      </c>
      <c r="J211" s="5" t="s">
        <v>1693</v>
      </c>
    </row>
    <row r="212" spans="1:10" x14ac:dyDescent="0.25">
      <c r="A212" s="4">
        <f t="shared" si="3"/>
        <v>211</v>
      </c>
      <c r="B212" s="5" t="s">
        <v>218</v>
      </c>
      <c r="C212" s="5" t="s">
        <v>707</v>
      </c>
      <c r="D212" s="5" t="s">
        <v>906</v>
      </c>
      <c r="E212" s="5" t="s">
        <v>891</v>
      </c>
      <c r="F212" s="5" t="s">
        <v>1322</v>
      </c>
      <c r="G212" s="5" t="s">
        <v>1607</v>
      </c>
      <c r="H212" s="5" t="s">
        <v>520</v>
      </c>
      <c r="I212" s="5" t="s">
        <v>520</v>
      </c>
      <c r="J212" s="5" t="s">
        <v>1693</v>
      </c>
    </row>
    <row r="213" spans="1:10" x14ac:dyDescent="0.25">
      <c r="A213" s="4">
        <f t="shared" si="3"/>
        <v>212</v>
      </c>
      <c r="B213" s="5" t="s">
        <v>219</v>
      </c>
      <c r="C213" s="5" t="s">
        <v>708</v>
      </c>
      <c r="D213" s="5" t="s">
        <v>912</v>
      </c>
      <c r="E213" s="5" t="s">
        <v>891</v>
      </c>
      <c r="F213" s="5" t="s">
        <v>1323</v>
      </c>
      <c r="G213" s="5" t="s">
        <v>1607</v>
      </c>
      <c r="H213" s="5" t="s">
        <v>520</v>
      </c>
      <c r="I213" s="5" t="s">
        <v>520</v>
      </c>
      <c r="J213" s="5" t="s">
        <v>1693</v>
      </c>
    </row>
    <row r="214" spans="1:10" x14ac:dyDescent="0.25">
      <c r="A214" s="4">
        <f t="shared" si="3"/>
        <v>213</v>
      </c>
      <c r="B214" s="5" t="s">
        <v>220</v>
      </c>
      <c r="C214" s="5" t="s">
        <v>709</v>
      </c>
      <c r="D214" s="5" t="s">
        <v>900</v>
      </c>
      <c r="E214" s="5" t="s">
        <v>1030</v>
      </c>
      <c r="F214" s="5" t="s">
        <v>1324</v>
      </c>
      <c r="G214" s="5" t="s">
        <v>1607</v>
      </c>
      <c r="H214" s="5" t="s">
        <v>520</v>
      </c>
      <c r="I214" s="5" t="s">
        <v>520</v>
      </c>
      <c r="J214" s="5" t="s">
        <v>1693</v>
      </c>
    </row>
    <row r="215" spans="1:10" x14ac:dyDescent="0.25">
      <c r="A215" s="4">
        <f t="shared" si="3"/>
        <v>214</v>
      </c>
      <c r="B215" s="5" t="s">
        <v>221</v>
      </c>
      <c r="C215" s="5" t="s">
        <v>520</v>
      </c>
      <c r="D215" s="5" t="s">
        <v>900</v>
      </c>
      <c r="E215" s="5" t="s">
        <v>1030</v>
      </c>
      <c r="F215" s="5" t="s">
        <v>1325</v>
      </c>
      <c r="G215" s="5" t="s">
        <v>1607</v>
      </c>
      <c r="H215" s="5" t="s">
        <v>520</v>
      </c>
      <c r="I215" s="5" t="s">
        <v>520</v>
      </c>
      <c r="J215" s="5" t="s">
        <v>1693</v>
      </c>
    </row>
    <row r="216" spans="1:10" x14ac:dyDescent="0.25">
      <c r="A216" s="4">
        <f t="shared" si="3"/>
        <v>215</v>
      </c>
      <c r="B216" s="5" t="s">
        <v>222</v>
      </c>
      <c r="C216" s="5" t="s">
        <v>710</v>
      </c>
      <c r="D216" s="5" t="s">
        <v>900</v>
      </c>
      <c r="E216" s="5" t="s">
        <v>1080</v>
      </c>
      <c r="F216" s="5" t="s">
        <v>1326</v>
      </c>
      <c r="G216" s="5" t="s">
        <v>1607</v>
      </c>
      <c r="H216" s="5" t="s">
        <v>520</v>
      </c>
      <c r="I216" s="5" t="s">
        <v>520</v>
      </c>
      <c r="J216" s="5" t="s">
        <v>1693</v>
      </c>
    </row>
    <row r="217" spans="1:10" x14ac:dyDescent="0.25">
      <c r="A217" s="4">
        <f t="shared" si="3"/>
        <v>216</v>
      </c>
      <c r="B217" s="5" t="s">
        <v>223</v>
      </c>
      <c r="C217" s="5" t="s">
        <v>711</v>
      </c>
      <c r="D217" s="5" t="s">
        <v>900</v>
      </c>
      <c r="E217" s="5" t="s">
        <v>891</v>
      </c>
      <c r="F217" s="5" t="s">
        <v>1327</v>
      </c>
      <c r="G217" s="5" t="s">
        <v>1607</v>
      </c>
      <c r="H217" s="5" t="s">
        <v>520</v>
      </c>
      <c r="I217" s="5" t="s">
        <v>520</v>
      </c>
      <c r="J217" s="5" t="s">
        <v>1693</v>
      </c>
    </row>
    <row r="218" spans="1:10" x14ac:dyDescent="0.25">
      <c r="A218" s="4">
        <f t="shared" si="3"/>
        <v>217</v>
      </c>
      <c r="B218" s="5" t="s">
        <v>224</v>
      </c>
      <c r="C218" s="5" t="s">
        <v>712</v>
      </c>
      <c r="D218" s="5" t="s">
        <v>961</v>
      </c>
      <c r="E218" s="5" t="s">
        <v>1081</v>
      </c>
      <c r="F218" s="5" t="s">
        <v>1328</v>
      </c>
      <c r="G218" s="5" t="s">
        <v>1622</v>
      </c>
      <c r="H218" s="14">
        <v>3331510355</v>
      </c>
      <c r="I218" s="5" t="s">
        <v>520</v>
      </c>
      <c r="J218" s="5" t="s">
        <v>1693</v>
      </c>
    </row>
    <row r="219" spans="1:10" x14ac:dyDescent="0.25">
      <c r="A219" s="4">
        <f t="shared" si="3"/>
        <v>218</v>
      </c>
      <c r="B219" s="5" t="s">
        <v>225</v>
      </c>
      <c r="C219" s="5" t="s">
        <v>713</v>
      </c>
      <c r="D219" s="5" t="s">
        <v>911</v>
      </c>
      <c r="E219" s="5" t="s">
        <v>891</v>
      </c>
      <c r="F219" s="5" t="s">
        <v>1329</v>
      </c>
      <c r="G219" s="5" t="s">
        <v>1607</v>
      </c>
      <c r="H219" s="5" t="s">
        <v>520</v>
      </c>
      <c r="I219" s="5" t="s">
        <v>520</v>
      </c>
      <c r="J219" s="5" t="s">
        <v>1693</v>
      </c>
    </row>
    <row r="220" spans="1:10" x14ac:dyDescent="0.25">
      <c r="A220" s="4">
        <f t="shared" si="3"/>
        <v>219</v>
      </c>
      <c r="B220" s="5" t="s">
        <v>226</v>
      </c>
      <c r="C220" s="5" t="s">
        <v>714</v>
      </c>
      <c r="D220" s="5" t="s">
        <v>962</v>
      </c>
      <c r="E220" s="5" t="s">
        <v>1082</v>
      </c>
      <c r="F220" s="5" t="s">
        <v>1330</v>
      </c>
      <c r="G220" s="5" t="s">
        <v>1608</v>
      </c>
      <c r="H220" s="5" t="s">
        <v>520</v>
      </c>
      <c r="I220" s="5" t="s">
        <v>520</v>
      </c>
      <c r="J220" s="5" t="s">
        <v>1693</v>
      </c>
    </row>
    <row r="221" spans="1:10" x14ac:dyDescent="0.25">
      <c r="A221" s="4">
        <f t="shared" si="3"/>
        <v>220</v>
      </c>
      <c r="B221" s="5" t="s">
        <v>227</v>
      </c>
      <c r="C221" s="5" t="s">
        <v>715</v>
      </c>
      <c r="D221" s="5" t="s">
        <v>900</v>
      </c>
      <c r="E221" s="5" t="s">
        <v>1030</v>
      </c>
      <c r="F221" s="5" t="s">
        <v>1331</v>
      </c>
      <c r="G221" s="5" t="s">
        <v>1608</v>
      </c>
      <c r="H221" s="5" t="s">
        <v>520</v>
      </c>
      <c r="I221" s="5" t="s">
        <v>520</v>
      </c>
      <c r="J221" s="5" t="s">
        <v>1693</v>
      </c>
    </row>
    <row r="222" spans="1:10" x14ac:dyDescent="0.25">
      <c r="A222" s="4">
        <f t="shared" si="3"/>
        <v>221</v>
      </c>
      <c r="B222" s="5" t="s">
        <v>228</v>
      </c>
      <c r="C222" s="5" t="s">
        <v>716</v>
      </c>
      <c r="D222" s="5" t="s">
        <v>900</v>
      </c>
      <c r="E222" s="5" t="s">
        <v>891</v>
      </c>
      <c r="F222" s="5" t="s">
        <v>1332</v>
      </c>
      <c r="G222" s="5" t="s">
        <v>1624</v>
      </c>
      <c r="H222" s="5" t="s">
        <v>520</v>
      </c>
      <c r="I222" s="5" t="s">
        <v>520</v>
      </c>
      <c r="J222" s="5" t="s">
        <v>1693</v>
      </c>
    </row>
    <row r="223" spans="1:10" x14ac:dyDescent="0.25">
      <c r="A223" s="4">
        <f t="shared" si="3"/>
        <v>222</v>
      </c>
      <c r="B223" s="5" t="s">
        <v>229</v>
      </c>
      <c r="C223" s="5" t="s">
        <v>717</v>
      </c>
      <c r="D223" s="5" t="s">
        <v>963</v>
      </c>
      <c r="E223" s="5" t="s">
        <v>1083</v>
      </c>
      <c r="F223" s="5" t="s">
        <v>1333</v>
      </c>
      <c r="G223" s="5" t="s">
        <v>1603</v>
      </c>
      <c r="H223" s="5" t="s">
        <v>520</v>
      </c>
      <c r="I223" s="5" t="s">
        <v>520</v>
      </c>
      <c r="J223" s="5" t="s">
        <v>1693</v>
      </c>
    </row>
    <row r="224" spans="1:10" x14ac:dyDescent="0.25">
      <c r="A224" s="4">
        <f t="shared" si="3"/>
        <v>223</v>
      </c>
      <c r="B224" s="5" t="s">
        <v>230</v>
      </c>
      <c r="C224" s="5" t="s">
        <v>718</v>
      </c>
      <c r="D224" s="5" t="s">
        <v>912</v>
      </c>
      <c r="E224" s="5" t="s">
        <v>891</v>
      </c>
      <c r="F224" s="5" t="s">
        <v>1334</v>
      </c>
      <c r="G224" s="5" t="s">
        <v>1608</v>
      </c>
      <c r="H224" s="5" t="s">
        <v>520</v>
      </c>
      <c r="I224" s="5" t="s">
        <v>520</v>
      </c>
      <c r="J224" s="5" t="s">
        <v>1693</v>
      </c>
    </row>
    <row r="225" spans="1:10" x14ac:dyDescent="0.25">
      <c r="A225" s="4">
        <f t="shared" si="3"/>
        <v>224</v>
      </c>
      <c r="B225" s="5" t="s">
        <v>231</v>
      </c>
      <c r="C225" s="5" t="s">
        <v>719</v>
      </c>
      <c r="D225" s="5" t="s">
        <v>933</v>
      </c>
      <c r="E225" s="5" t="s">
        <v>1076</v>
      </c>
      <c r="F225" s="5" t="s">
        <v>1335</v>
      </c>
      <c r="G225" s="5" t="s">
        <v>1608</v>
      </c>
      <c r="H225" s="5" t="s">
        <v>520</v>
      </c>
      <c r="I225" s="5" t="s">
        <v>520</v>
      </c>
      <c r="J225" s="5" t="s">
        <v>1693</v>
      </c>
    </row>
    <row r="226" spans="1:10" x14ac:dyDescent="0.25">
      <c r="A226" s="4">
        <f t="shared" si="3"/>
        <v>225</v>
      </c>
      <c r="B226" s="5" t="s">
        <v>232</v>
      </c>
      <c r="C226" s="5" t="s">
        <v>720</v>
      </c>
      <c r="D226" s="5" t="s">
        <v>900</v>
      </c>
      <c r="E226" s="5" t="s">
        <v>1084</v>
      </c>
      <c r="F226" s="5" t="s">
        <v>1336</v>
      </c>
      <c r="G226" s="5" t="s">
        <v>1608</v>
      </c>
      <c r="H226" s="5" t="s">
        <v>520</v>
      </c>
      <c r="I226" s="5" t="s">
        <v>520</v>
      </c>
      <c r="J226" s="5" t="s">
        <v>1693</v>
      </c>
    </row>
    <row r="227" spans="1:10" x14ac:dyDescent="0.25">
      <c r="A227" s="4">
        <f t="shared" si="3"/>
        <v>226</v>
      </c>
      <c r="B227" s="5" t="s">
        <v>233</v>
      </c>
      <c r="C227" s="5" t="s">
        <v>721</v>
      </c>
      <c r="D227" s="5" t="s">
        <v>900</v>
      </c>
      <c r="E227" s="5" t="s">
        <v>1030</v>
      </c>
      <c r="F227" s="5" t="s">
        <v>1337</v>
      </c>
      <c r="G227" s="5" t="s">
        <v>1608</v>
      </c>
      <c r="H227" s="5" t="s">
        <v>520</v>
      </c>
      <c r="I227" s="5" t="s">
        <v>520</v>
      </c>
      <c r="J227" s="5" t="s">
        <v>1693</v>
      </c>
    </row>
    <row r="228" spans="1:10" x14ac:dyDescent="0.25">
      <c r="A228" s="4">
        <f t="shared" si="3"/>
        <v>227</v>
      </c>
      <c r="B228" s="5" t="s">
        <v>234</v>
      </c>
      <c r="C228" s="5" t="s">
        <v>722</v>
      </c>
      <c r="D228" s="5" t="s">
        <v>964</v>
      </c>
      <c r="E228" s="5" t="s">
        <v>1085</v>
      </c>
      <c r="F228" s="5" t="s">
        <v>1338</v>
      </c>
      <c r="G228" s="5" t="s">
        <v>1608</v>
      </c>
      <c r="H228" s="5" t="s">
        <v>520</v>
      </c>
      <c r="I228" s="5" t="s">
        <v>520</v>
      </c>
      <c r="J228" s="5" t="s">
        <v>1693</v>
      </c>
    </row>
    <row r="229" spans="1:10" x14ac:dyDescent="0.25">
      <c r="A229" s="4">
        <f t="shared" si="3"/>
        <v>228</v>
      </c>
      <c r="B229" s="5" t="s">
        <v>235</v>
      </c>
      <c r="C229" s="5" t="s">
        <v>723</v>
      </c>
      <c r="D229" s="5" t="s">
        <v>900</v>
      </c>
      <c r="E229" s="5" t="s">
        <v>1030</v>
      </c>
      <c r="F229" s="5" t="s">
        <v>1339</v>
      </c>
      <c r="G229" s="5" t="s">
        <v>1608</v>
      </c>
      <c r="H229" s="5" t="s">
        <v>520</v>
      </c>
      <c r="I229" s="5" t="s">
        <v>520</v>
      </c>
      <c r="J229" s="5" t="s">
        <v>1693</v>
      </c>
    </row>
    <row r="230" spans="1:10" x14ac:dyDescent="0.25">
      <c r="A230" s="4">
        <f t="shared" si="3"/>
        <v>229</v>
      </c>
      <c r="B230" s="5" t="s">
        <v>236</v>
      </c>
      <c r="C230" s="5" t="s">
        <v>724</v>
      </c>
      <c r="D230" s="5" t="s">
        <v>906</v>
      </c>
      <c r="E230" s="5" t="s">
        <v>1086</v>
      </c>
      <c r="F230" s="5" t="s">
        <v>1340</v>
      </c>
      <c r="G230" s="5" t="s">
        <v>1608</v>
      </c>
      <c r="H230" s="5" t="s">
        <v>520</v>
      </c>
      <c r="I230" s="5" t="s">
        <v>520</v>
      </c>
      <c r="J230" s="5" t="s">
        <v>1693</v>
      </c>
    </row>
    <row r="231" spans="1:10" x14ac:dyDescent="0.25">
      <c r="A231" s="4">
        <f t="shared" si="3"/>
        <v>230</v>
      </c>
      <c r="B231" s="5" t="s">
        <v>237</v>
      </c>
      <c r="C231" s="5" t="s">
        <v>725</v>
      </c>
      <c r="D231" s="5" t="s">
        <v>965</v>
      </c>
      <c r="E231" s="5" t="s">
        <v>1087</v>
      </c>
      <c r="F231" s="5" t="s">
        <v>1341</v>
      </c>
      <c r="G231" s="5" t="s">
        <v>1608</v>
      </c>
      <c r="H231" s="5" t="s">
        <v>520</v>
      </c>
      <c r="I231" s="5" t="s">
        <v>520</v>
      </c>
      <c r="J231" s="5" t="s">
        <v>1693</v>
      </c>
    </row>
    <row r="232" spans="1:10" x14ac:dyDescent="0.25">
      <c r="A232" s="4">
        <f t="shared" si="3"/>
        <v>231</v>
      </c>
      <c r="B232" s="5" t="s">
        <v>238</v>
      </c>
      <c r="C232" s="5" t="s">
        <v>726</v>
      </c>
      <c r="D232" s="5" t="s">
        <v>904</v>
      </c>
      <c r="E232" s="5" t="s">
        <v>1047</v>
      </c>
      <c r="F232" s="5" t="s">
        <v>1342</v>
      </c>
      <c r="G232" s="5" t="s">
        <v>1607</v>
      </c>
      <c r="H232" s="5" t="s">
        <v>520</v>
      </c>
      <c r="I232" s="5" t="s">
        <v>520</v>
      </c>
      <c r="J232" s="5" t="s">
        <v>1693</v>
      </c>
    </row>
    <row r="233" spans="1:10" x14ac:dyDescent="0.25">
      <c r="A233" s="4">
        <f t="shared" si="3"/>
        <v>232</v>
      </c>
      <c r="B233" s="5" t="s">
        <v>239</v>
      </c>
      <c r="C233" s="5" t="s">
        <v>727</v>
      </c>
      <c r="D233" s="5" t="s">
        <v>966</v>
      </c>
      <c r="E233" s="5" t="s">
        <v>1088</v>
      </c>
      <c r="F233" s="5" t="s">
        <v>1343</v>
      </c>
      <c r="G233" s="5" t="s">
        <v>1608</v>
      </c>
      <c r="H233" s="5" t="s">
        <v>1641</v>
      </c>
      <c r="I233" s="5" t="s">
        <v>520</v>
      </c>
      <c r="J233" s="5" t="s">
        <v>1693</v>
      </c>
    </row>
    <row r="234" spans="1:10" x14ac:dyDescent="0.25">
      <c r="A234" s="4">
        <f t="shared" si="3"/>
        <v>233</v>
      </c>
      <c r="B234" s="5" t="s">
        <v>240</v>
      </c>
      <c r="C234" s="5" t="s">
        <v>728</v>
      </c>
      <c r="D234" s="5" t="s">
        <v>912</v>
      </c>
      <c r="E234" s="5" t="s">
        <v>1086</v>
      </c>
      <c r="F234" s="5" t="s">
        <v>1344</v>
      </c>
      <c r="G234" s="5" t="s">
        <v>1607</v>
      </c>
      <c r="H234" s="5" t="s">
        <v>1642</v>
      </c>
      <c r="I234" s="5" t="s">
        <v>520</v>
      </c>
      <c r="J234" s="5" t="s">
        <v>1693</v>
      </c>
    </row>
    <row r="235" spans="1:10" x14ac:dyDescent="0.25">
      <c r="A235" s="4">
        <f t="shared" si="3"/>
        <v>234</v>
      </c>
      <c r="B235" s="5" t="s">
        <v>241</v>
      </c>
      <c r="C235" s="5" t="s">
        <v>729</v>
      </c>
      <c r="D235" s="5" t="s">
        <v>956</v>
      </c>
      <c r="E235" s="5" t="s">
        <v>1086</v>
      </c>
      <c r="F235" s="5" t="s">
        <v>1345</v>
      </c>
      <c r="G235" s="5" t="s">
        <v>1608</v>
      </c>
      <c r="H235" s="5" t="s">
        <v>1643</v>
      </c>
      <c r="I235" s="5" t="s">
        <v>520</v>
      </c>
      <c r="J235" s="5" t="s">
        <v>1693</v>
      </c>
    </row>
    <row r="236" spans="1:10" x14ac:dyDescent="0.25">
      <c r="A236" s="4">
        <f t="shared" si="3"/>
        <v>235</v>
      </c>
      <c r="B236" s="5" t="s">
        <v>242</v>
      </c>
      <c r="C236" s="5" t="s">
        <v>730</v>
      </c>
      <c r="D236" s="5" t="s">
        <v>900</v>
      </c>
      <c r="E236" s="5" t="s">
        <v>1086</v>
      </c>
      <c r="F236" s="5" t="s">
        <v>1122</v>
      </c>
      <c r="G236" s="5" t="s">
        <v>1608</v>
      </c>
      <c r="H236" s="5" t="s">
        <v>1644</v>
      </c>
      <c r="I236" s="5" t="s">
        <v>520</v>
      </c>
      <c r="J236" s="5" t="s">
        <v>1693</v>
      </c>
    </row>
    <row r="237" spans="1:10" x14ac:dyDescent="0.25">
      <c r="A237" s="4">
        <f t="shared" si="3"/>
        <v>236</v>
      </c>
      <c r="B237" s="5" t="s">
        <v>243</v>
      </c>
      <c r="C237" s="5" t="s">
        <v>731</v>
      </c>
      <c r="D237" s="5" t="s">
        <v>967</v>
      </c>
      <c r="E237" s="5" t="s">
        <v>1051</v>
      </c>
      <c r="F237" s="5" t="s">
        <v>1346</v>
      </c>
      <c r="G237" s="5" t="s">
        <v>1608</v>
      </c>
      <c r="H237" s="5" t="s">
        <v>1645</v>
      </c>
      <c r="I237" s="5" t="s">
        <v>520</v>
      </c>
      <c r="J237" s="5" t="s">
        <v>1693</v>
      </c>
    </row>
    <row r="238" spans="1:10" x14ac:dyDescent="0.25">
      <c r="A238" s="4">
        <f t="shared" si="3"/>
        <v>237</v>
      </c>
      <c r="B238" s="5" t="s">
        <v>244</v>
      </c>
      <c r="C238" s="5" t="s">
        <v>732</v>
      </c>
      <c r="D238" s="5" t="s">
        <v>900</v>
      </c>
      <c r="E238" s="5" t="s">
        <v>1086</v>
      </c>
      <c r="F238" s="5" t="s">
        <v>1347</v>
      </c>
      <c r="G238" s="5" t="s">
        <v>1608</v>
      </c>
      <c r="H238" s="5" t="s">
        <v>520</v>
      </c>
      <c r="I238" s="5" t="s">
        <v>520</v>
      </c>
      <c r="J238" s="5" t="s">
        <v>1693</v>
      </c>
    </row>
    <row r="239" spans="1:10" x14ac:dyDescent="0.25">
      <c r="A239" s="4">
        <f t="shared" si="3"/>
        <v>238</v>
      </c>
      <c r="B239" s="5" t="s">
        <v>245</v>
      </c>
      <c r="C239" s="5" t="s">
        <v>733</v>
      </c>
      <c r="D239" s="5" t="s">
        <v>960</v>
      </c>
      <c r="E239" s="5" t="s">
        <v>1051</v>
      </c>
      <c r="F239" s="5" t="s">
        <v>1348</v>
      </c>
      <c r="G239" s="5" t="s">
        <v>1613</v>
      </c>
      <c r="H239" s="5" t="s">
        <v>1646</v>
      </c>
      <c r="I239" s="5" t="s">
        <v>520</v>
      </c>
      <c r="J239" s="5" t="s">
        <v>1693</v>
      </c>
    </row>
    <row r="240" spans="1:10" x14ac:dyDescent="0.25">
      <c r="A240" s="4">
        <f t="shared" si="3"/>
        <v>239</v>
      </c>
      <c r="B240" s="5" t="s">
        <v>246</v>
      </c>
      <c r="C240" s="5" t="s">
        <v>734</v>
      </c>
      <c r="D240" s="5" t="s">
        <v>968</v>
      </c>
      <c r="E240" s="5" t="s">
        <v>1051</v>
      </c>
      <c r="F240" s="5" t="s">
        <v>1349</v>
      </c>
      <c r="G240" s="5" t="s">
        <v>1608</v>
      </c>
      <c r="H240" s="5" t="s">
        <v>1641</v>
      </c>
      <c r="I240" s="5" t="s">
        <v>520</v>
      </c>
      <c r="J240" s="5" t="s">
        <v>1693</v>
      </c>
    </row>
    <row r="241" spans="1:10" x14ac:dyDescent="0.25">
      <c r="A241" s="4">
        <f t="shared" si="3"/>
        <v>240</v>
      </c>
      <c r="B241" s="5" t="s">
        <v>247</v>
      </c>
      <c r="C241" s="5" t="s">
        <v>735</v>
      </c>
      <c r="D241" s="5" t="s">
        <v>900</v>
      </c>
      <c r="E241" s="5" t="s">
        <v>1086</v>
      </c>
      <c r="F241" s="5" t="s">
        <v>1350</v>
      </c>
      <c r="G241" s="5" t="s">
        <v>1608</v>
      </c>
      <c r="H241" s="5" t="s">
        <v>520</v>
      </c>
      <c r="I241" s="5" t="s">
        <v>520</v>
      </c>
      <c r="J241" s="5" t="s">
        <v>1693</v>
      </c>
    </row>
    <row r="242" spans="1:10" x14ac:dyDescent="0.25">
      <c r="A242" s="4">
        <f t="shared" si="3"/>
        <v>241</v>
      </c>
      <c r="B242" s="5" t="s">
        <v>248</v>
      </c>
      <c r="C242" s="5" t="s">
        <v>736</v>
      </c>
      <c r="D242" s="5" t="s">
        <v>954</v>
      </c>
      <c r="E242" s="5" t="s">
        <v>1051</v>
      </c>
      <c r="F242" s="5" t="s">
        <v>1351</v>
      </c>
      <c r="G242" s="5" t="s">
        <v>1608</v>
      </c>
      <c r="H242" s="5" t="s">
        <v>1647</v>
      </c>
      <c r="I242" s="5" t="s">
        <v>520</v>
      </c>
      <c r="J242" s="5" t="s">
        <v>1693</v>
      </c>
    </row>
    <row r="243" spans="1:10" x14ac:dyDescent="0.25">
      <c r="A243" s="4">
        <f t="shared" si="3"/>
        <v>242</v>
      </c>
      <c r="B243" s="5" t="s">
        <v>249</v>
      </c>
      <c r="C243" s="5" t="s">
        <v>737</v>
      </c>
      <c r="D243" s="5" t="s">
        <v>900</v>
      </c>
      <c r="E243" s="5" t="s">
        <v>1086</v>
      </c>
      <c r="F243" s="5" t="s">
        <v>1352</v>
      </c>
      <c r="G243" s="5" t="s">
        <v>1608</v>
      </c>
      <c r="H243" s="5" t="s">
        <v>520</v>
      </c>
      <c r="I243" s="5" t="s">
        <v>520</v>
      </c>
      <c r="J243" s="5" t="s">
        <v>1693</v>
      </c>
    </row>
    <row r="244" spans="1:10" x14ac:dyDescent="0.25">
      <c r="A244" s="4">
        <f t="shared" si="3"/>
        <v>243</v>
      </c>
      <c r="B244" s="5" t="s">
        <v>250</v>
      </c>
      <c r="C244" s="5" t="s">
        <v>738</v>
      </c>
      <c r="D244" s="5" t="s">
        <v>911</v>
      </c>
      <c r="E244" s="5" t="s">
        <v>1086</v>
      </c>
      <c r="F244" s="5" t="s">
        <v>1353</v>
      </c>
      <c r="G244" s="5" t="s">
        <v>1608</v>
      </c>
      <c r="H244" s="5" t="s">
        <v>1648</v>
      </c>
      <c r="I244" s="5" t="s">
        <v>520</v>
      </c>
      <c r="J244" s="5" t="s">
        <v>1693</v>
      </c>
    </row>
    <row r="245" spans="1:10" x14ac:dyDescent="0.25">
      <c r="A245" s="4">
        <f t="shared" si="3"/>
        <v>244</v>
      </c>
      <c r="B245" s="5" t="s">
        <v>251</v>
      </c>
      <c r="C245" s="5" t="s">
        <v>739</v>
      </c>
      <c r="D245" s="5" t="s">
        <v>969</v>
      </c>
      <c r="E245" s="5" t="s">
        <v>1089</v>
      </c>
      <c r="F245" s="5" t="s">
        <v>1354</v>
      </c>
      <c r="G245" s="5" t="s">
        <v>1608</v>
      </c>
      <c r="H245" s="5" t="s">
        <v>1649</v>
      </c>
      <c r="I245" s="5" t="s">
        <v>520</v>
      </c>
      <c r="J245" s="5" t="s">
        <v>1693</v>
      </c>
    </row>
    <row r="246" spans="1:10" x14ac:dyDescent="0.25">
      <c r="A246" s="4">
        <f t="shared" si="3"/>
        <v>245</v>
      </c>
      <c r="B246" s="5" t="s">
        <v>252</v>
      </c>
      <c r="C246" s="5" t="s">
        <v>740</v>
      </c>
      <c r="D246" s="5" t="s">
        <v>956</v>
      </c>
      <c r="E246" s="5" t="s">
        <v>891</v>
      </c>
      <c r="F246" s="5" t="s">
        <v>1355</v>
      </c>
      <c r="G246" s="5" t="s">
        <v>1608</v>
      </c>
      <c r="H246" s="5" t="s">
        <v>520</v>
      </c>
      <c r="I246" s="5" t="s">
        <v>520</v>
      </c>
      <c r="J246" s="5" t="s">
        <v>1693</v>
      </c>
    </row>
    <row r="247" spans="1:10" x14ac:dyDescent="0.25">
      <c r="A247" s="4">
        <f t="shared" si="3"/>
        <v>246</v>
      </c>
      <c r="B247" s="5" t="s">
        <v>253</v>
      </c>
      <c r="C247" s="5" t="s">
        <v>741</v>
      </c>
      <c r="D247" s="5" t="s">
        <v>906</v>
      </c>
      <c r="E247" s="5" t="s">
        <v>891</v>
      </c>
      <c r="F247" s="5" t="s">
        <v>1356</v>
      </c>
      <c r="G247" s="5" t="s">
        <v>1608</v>
      </c>
      <c r="H247" s="5" t="s">
        <v>520</v>
      </c>
      <c r="I247" s="5" t="s">
        <v>520</v>
      </c>
      <c r="J247" s="5" t="s">
        <v>1693</v>
      </c>
    </row>
    <row r="248" spans="1:10" x14ac:dyDescent="0.25">
      <c r="A248" s="4">
        <f t="shared" si="3"/>
        <v>247</v>
      </c>
      <c r="B248" s="5" t="s">
        <v>254</v>
      </c>
      <c r="C248" s="5" t="s">
        <v>742</v>
      </c>
      <c r="D248" s="5" t="s">
        <v>906</v>
      </c>
      <c r="E248" s="5" t="s">
        <v>891</v>
      </c>
      <c r="F248" s="5" t="s">
        <v>1357</v>
      </c>
      <c r="G248" s="5" t="s">
        <v>1608</v>
      </c>
      <c r="H248" s="5" t="s">
        <v>520</v>
      </c>
      <c r="I248" s="5" t="s">
        <v>520</v>
      </c>
      <c r="J248" s="5" t="s">
        <v>1693</v>
      </c>
    </row>
    <row r="249" spans="1:10" x14ac:dyDescent="0.25">
      <c r="A249" s="4">
        <f t="shared" si="3"/>
        <v>248</v>
      </c>
      <c r="B249" s="5" t="s">
        <v>255</v>
      </c>
      <c r="C249" s="5" t="s">
        <v>743</v>
      </c>
      <c r="D249" s="5" t="s">
        <v>970</v>
      </c>
      <c r="E249" s="5" t="s">
        <v>1046</v>
      </c>
      <c r="F249" s="5" t="s">
        <v>1358</v>
      </c>
      <c r="G249" s="5" t="s">
        <v>1608</v>
      </c>
      <c r="H249" s="5" t="s">
        <v>1650</v>
      </c>
      <c r="I249" s="5" t="s">
        <v>520</v>
      </c>
      <c r="J249" s="5" t="s">
        <v>1693</v>
      </c>
    </row>
    <row r="250" spans="1:10" x14ac:dyDescent="0.25">
      <c r="A250" s="4">
        <f t="shared" si="3"/>
        <v>249</v>
      </c>
      <c r="B250" s="5" t="s">
        <v>256</v>
      </c>
      <c r="C250" s="5" t="s">
        <v>744</v>
      </c>
      <c r="D250" s="5" t="s">
        <v>900</v>
      </c>
      <c r="E250" s="5" t="s">
        <v>1090</v>
      </c>
      <c r="F250" s="5" t="s">
        <v>1359</v>
      </c>
      <c r="G250" s="5" t="s">
        <v>1608</v>
      </c>
      <c r="H250" s="5" t="s">
        <v>520</v>
      </c>
      <c r="I250" s="5" t="s">
        <v>520</v>
      </c>
      <c r="J250" s="5" t="s">
        <v>1693</v>
      </c>
    </row>
    <row r="251" spans="1:10" x14ac:dyDescent="0.25">
      <c r="A251" s="4">
        <f t="shared" si="3"/>
        <v>250</v>
      </c>
      <c r="B251" s="5" t="s">
        <v>257</v>
      </c>
      <c r="C251" s="5" t="s">
        <v>745</v>
      </c>
      <c r="D251" s="5" t="s">
        <v>971</v>
      </c>
      <c r="E251" s="5" t="s">
        <v>1091</v>
      </c>
      <c r="F251" s="5" t="s">
        <v>1360</v>
      </c>
      <c r="G251" s="5" t="s">
        <v>1611</v>
      </c>
      <c r="H251" s="15" t="s">
        <v>1983</v>
      </c>
      <c r="I251" s="5" t="s">
        <v>520</v>
      </c>
      <c r="J251" s="5" t="s">
        <v>1693</v>
      </c>
    </row>
    <row r="252" spans="1:10" x14ac:dyDescent="0.25">
      <c r="A252" s="4">
        <f t="shared" si="3"/>
        <v>251</v>
      </c>
      <c r="B252" s="5" t="s">
        <v>258</v>
      </c>
      <c r="C252" s="5" t="s">
        <v>746</v>
      </c>
      <c r="D252" s="5" t="s">
        <v>900</v>
      </c>
      <c r="E252" s="5" t="s">
        <v>891</v>
      </c>
      <c r="F252" s="5" t="s">
        <v>1361</v>
      </c>
      <c r="G252" s="5" t="s">
        <v>1608</v>
      </c>
      <c r="H252" s="5" t="s">
        <v>520</v>
      </c>
      <c r="I252" s="5" t="s">
        <v>520</v>
      </c>
      <c r="J252" s="5" t="s">
        <v>1693</v>
      </c>
    </row>
    <row r="253" spans="1:10" x14ac:dyDescent="0.25">
      <c r="A253" s="4">
        <f t="shared" si="3"/>
        <v>252</v>
      </c>
      <c r="B253" s="5" t="s">
        <v>259</v>
      </c>
      <c r="C253" s="5" t="s">
        <v>747</v>
      </c>
      <c r="D253" s="5" t="s">
        <v>972</v>
      </c>
      <c r="E253" s="5" t="s">
        <v>1031</v>
      </c>
      <c r="F253" s="5" t="s">
        <v>1362</v>
      </c>
      <c r="G253" s="5" t="s">
        <v>1608</v>
      </c>
      <c r="H253" s="5" t="s">
        <v>520</v>
      </c>
      <c r="I253" s="5" t="s">
        <v>520</v>
      </c>
      <c r="J253" s="5" t="s">
        <v>1693</v>
      </c>
    </row>
    <row r="254" spans="1:10" x14ac:dyDescent="0.25">
      <c r="A254" s="4">
        <f t="shared" si="3"/>
        <v>253</v>
      </c>
      <c r="B254" s="5" t="s">
        <v>260</v>
      </c>
      <c r="C254" s="5" t="s">
        <v>520</v>
      </c>
      <c r="D254" s="5" t="s">
        <v>900</v>
      </c>
      <c r="E254" s="5" t="s">
        <v>891</v>
      </c>
      <c r="F254" s="5" t="s">
        <v>1363</v>
      </c>
      <c r="G254" s="5" t="s">
        <v>1608</v>
      </c>
      <c r="H254" s="5" t="s">
        <v>520</v>
      </c>
      <c r="I254" s="5" t="s">
        <v>520</v>
      </c>
      <c r="J254" s="5" t="s">
        <v>1693</v>
      </c>
    </row>
    <row r="255" spans="1:10" x14ac:dyDescent="0.25">
      <c r="A255" s="4">
        <f t="shared" si="3"/>
        <v>254</v>
      </c>
      <c r="B255" s="5" t="s">
        <v>261</v>
      </c>
      <c r="C255" s="5" t="s">
        <v>748</v>
      </c>
      <c r="D255" s="5" t="s">
        <v>900</v>
      </c>
      <c r="E255" s="5" t="s">
        <v>1092</v>
      </c>
      <c r="F255" s="5" t="s">
        <v>1364</v>
      </c>
      <c r="G255" s="5" t="s">
        <v>1608</v>
      </c>
      <c r="H255" s="5" t="s">
        <v>1651</v>
      </c>
      <c r="I255" s="5" t="s">
        <v>520</v>
      </c>
      <c r="J255" s="5" t="s">
        <v>1693</v>
      </c>
    </row>
    <row r="256" spans="1:10" x14ac:dyDescent="0.25">
      <c r="A256" s="4">
        <f t="shared" si="3"/>
        <v>255</v>
      </c>
      <c r="B256" s="5" t="s">
        <v>262</v>
      </c>
      <c r="C256" s="5" t="s">
        <v>749</v>
      </c>
      <c r="D256" s="5" t="s">
        <v>900</v>
      </c>
      <c r="E256" s="5" t="s">
        <v>1086</v>
      </c>
      <c r="F256" s="5" t="s">
        <v>1365</v>
      </c>
      <c r="G256" s="5" t="s">
        <v>1608</v>
      </c>
      <c r="H256" s="5" t="s">
        <v>1652</v>
      </c>
      <c r="I256" s="5" t="s">
        <v>520</v>
      </c>
      <c r="J256" s="5" t="s">
        <v>1693</v>
      </c>
    </row>
    <row r="257" spans="1:10" x14ac:dyDescent="0.25">
      <c r="A257" s="4">
        <f t="shared" si="3"/>
        <v>256</v>
      </c>
      <c r="B257" s="5" t="s">
        <v>263</v>
      </c>
      <c r="C257" s="5" t="s">
        <v>750</v>
      </c>
      <c r="D257" s="5" t="s">
        <v>938</v>
      </c>
      <c r="E257" s="5" t="s">
        <v>1051</v>
      </c>
      <c r="F257" s="5" t="s">
        <v>1366</v>
      </c>
      <c r="G257" s="5" t="s">
        <v>1608</v>
      </c>
      <c r="H257" s="5" t="s">
        <v>520</v>
      </c>
      <c r="I257" s="5" t="s">
        <v>520</v>
      </c>
      <c r="J257" s="5" t="s">
        <v>1693</v>
      </c>
    </row>
    <row r="258" spans="1:10" x14ac:dyDescent="0.25">
      <c r="A258" s="4">
        <f t="shared" si="3"/>
        <v>257</v>
      </c>
      <c r="B258" s="5" t="s">
        <v>264</v>
      </c>
      <c r="C258" s="5" t="s">
        <v>751</v>
      </c>
      <c r="D258" s="5" t="s">
        <v>900</v>
      </c>
      <c r="E258" s="5" t="s">
        <v>891</v>
      </c>
      <c r="F258" s="5" t="s">
        <v>1367</v>
      </c>
      <c r="G258" s="5" t="s">
        <v>1622</v>
      </c>
      <c r="H258" s="5" t="s">
        <v>520</v>
      </c>
      <c r="I258" s="5" t="s">
        <v>520</v>
      </c>
      <c r="J258" s="5" t="s">
        <v>1693</v>
      </c>
    </row>
    <row r="259" spans="1:10" x14ac:dyDescent="0.25">
      <c r="A259" s="4">
        <f t="shared" si="3"/>
        <v>258</v>
      </c>
      <c r="B259" s="5" t="s">
        <v>265</v>
      </c>
      <c r="C259" s="5" t="s">
        <v>752</v>
      </c>
      <c r="D259" s="5" t="s">
        <v>900</v>
      </c>
      <c r="E259" s="5" t="s">
        <v>891</v>
      </c>
      <c r="F259" s="5" t="s">
        <v>1368</v>
      </c>
      <c r="G259" s="5" t="s">
        <v>1608</v>
      </c>
      <c r="H259" s="5" t="s">
        <v>1653</v>
      </c>
      <c r="I259" s="5" t="s">
        <v>520</v>
      </c>
      <c r="J259" s="5" t="s">
        <v>1693</v>
      </c>
    </row>
    <row r="260" spans="1:10" x14ac:dyDescent="0.25">
      <c r="A260" s="4">
        <f t="shared" ref="A260:A323" si="4">A259+1</f>
        <v>259</v>
      </c>
      <c r="B260" s="5" t="s">
        <v>266</v>
      </c>
      <c r="C260" s="5" t="s">
        <v>753</v>
      </c>
      <c r="D260" s="5" t="s">
        <v>900</v>
      </c>
      <c r="E260" s="5" t="s">
        <v>891</v>
      </c>
      <c r="F260" s="5" t="s">
        <v>1369</v>
      </c>
      <c r="G260" s="5" t="s">
        <v>1608</v>
      </c>
      <c r="H260" s="5" t="s">
        <v>520</v>
      </c>
      <c r="I260" s="5" t="s">
        <v>520</v>
      </c>
      <c r="J260" s="5" t="s">
        <v>1693</v>
      </c>
    </row>
    <row r="261" spans="1:10" x14ac:dyDescent="0.25">
      <c r="A261" s="4">
        <f t="shared" si="4"/>
        <v>260</v>
      </c>
      <c r="B261" s="5" t="s">
        <v>267</v>
      </c>
      <c r="C261" s="5" t="s">
        <v>754</v>
      </c>
      <c r="D261" s="5" t="s">
        <v>900</v>
      </c>
      <c r="E261" s="5" t="s">
        <v>891</v>
      </c>
      <c r="F261" s="5" t="s">
        <v>1370</v>
      </c>
      <c r="G261" s="5" t="s">
        <v>1608</v>
      </c>
      <c r="H261" s="5" t="s">
        <v>520</v>
      </c>
      <c r="I261" s="5" t="s">
        <v>520</v>
      </c>
      <c r="J261" s="5" t="s">
        <v>1693</v>
      </c>
    </row>
    <row r="262" spans="1:10" x14ac:dyDescent="0.25">
      <c r="A262" s="4">
        <f t="shared" si="4"/>
        <v>261</v>
      </c>
      <c r="B262" s="5" t="s">
        <v>268</v>
      </c>
      <c r="C262" s="5" t="s">
        <v>755</v>
      </c>
      <c r="D262" s="5" t="s">
        <v>973</v>
      </c>
      <c r="E262" s="5" t="s">
        <v>1086</v>
      </c>
      <c r="F262" s="5" t="s">
        <v>1371</v>
      </c>
      <c r="G262" s="5" t="s">
        <v>1608</v>
      </c>
      <c r="H262" s="5" t="s">
        <v>520</v>
      </c>
      <c r="I262" s="5" t="s">
        <v>520</v>
      </c>
      <c r="J262" s="5" t="s">
        <v>1693</v>
      </c>
    </row>
    <row r="263" spans="1:10" x14ac:dyDescent="0.25">
      <c r="A263" s="4">
        <f t="shared" si="4"/>
        <v>262</v>
      </c>
      <c r="B263" s="5" t="s">
        <v>269</v>
      </c>
      <c r="C263" s="5" t="s">
        <v>756</v>
      </c>
      <c r="D263" s="5" t="s">
        <v>908</v>
      </c>
      <c r="E263" s="5" t="s">
        <v>1056</v>
      </c>
      <c r="F263" s="5" t="s">
        <v>1372</v>
      </c>
      <c r="G263" s="5" t="s">
        <v>1949</v>
      </c>
      <c r="H263" s="5" t="s">
        <v>1984</v>
      </c>
      <c r="I263" s="5" t="s">
        <v>520</v>
      </c>
      <c r="J263" s="5" t="s">
        <v>1693</v>
      </c>
    </row>
    <row r="264" spans="1:10" x14ac:dyDescent="0.25">
      <c r="A264" s="4">
        <f t="shared" si="4"/>
        <v>263</v>
      </c>
      <c r="B264" s="5" t="s">
        <v>270</v>
      </c>
      <c r="C264" s="5" t="s">
        <v>757</v>
      </c>
      <c r="D264" s="5" t="s">
        <v>908</v>
      </c>
      <c r="E264" s="5" t="s">
        <v>1056</v>
      </c>
      <c r="F264" s="5" t="s">
        <v>1373</v>
      </c>
      <c r="G264" s="5" t="s">
        <v>1608</v>
      </c>
      <c r="H264" s="5" t="s">
        <v>520</v>
      </c>
      <c r="I264" s="5" t="s">
        <v>520</v>
      </c>
      <c r="J264" s="5" t="s">
        <v>1693</v>
      </c>
    </row>
    <row r="265" spans="1:10" x14ac:dyDescent="0.25">
      <c r="A265" s="4">
        <f t="shared" si="4"/>
        <v>264</v>
      </c>
      <c r="B265" s="5" t="s">
        <v>271</v>
      </c>
      <c r="C265" s="5" t="s">
        <v>758</v>
      </c>
      <c r="D265" s="5" t="s">
        <v>915</v>
      </c>
      <c r="E265" s="5" t="s">
        <v>1046</v>
      </c>
      <c r="F265" s="5" t="s">
        <v>1374</v>
      </c>
      <c r="G265" s="5" t="s">
        <v>1608</v>
      </c>
      <c r="H265" s="5" t="s">
        <v>520</v>
      </c>
      <c r="I265" s="5" t="s">
        <v>520</v>
      </c>
      <c r="J265" s="5" t="s">
        <v>1693</v>
      </c>
    </row>
    <row r="266" spans="1:10" x14ac:dyDescent="0.25">
      <c r="A266" s="4">
        <f t="shared" si="4"/>
        <v>265</v>
      </c>
      <c r="B266" s="5" t="s">
        <v>272</v>
      </c>
      <c r="C266" s="5" t="s">
        <v>759</v>
      </c>
      <c r="D266" s="5" t="s">
        <v>900</v>
      </c>
      <c r="E266" s="5" t="s">
        <v>891</v>
      </c>
      <c r="F266" s="5" t="s">
        <v>1375</v>
      </c>
      <c r="G266" s="5" t="s">
        <v>1608</v>
      </c>
      <c r="H266" s="5" t="s">
        <v>520</v>
      </c>
      <c r="I266" s="5" t="s">
        <v>520</v>
      </c>
      <c r="J266" s="5" t="s">
        <v>1693</v>
      </c>
    </row>
    <row r="267" spans="1:10" x14ac:dyDescent="0.25">
      <c r="A267" s="4">
        <f t="shared" si="4"/>
        <v>266</v>
      </c>
      <c r="B267" s="5" t="s">
        <v>273</v>
      </c>
      <c r="C267" s="5" t="s">
        <v>760</v>
      </c>
      <c r="D267" s="5" t="s">
        <v>930</v>
      </c>
      <c r="E267" s="5" t="s">
        <v>895</v>
      </c>
      <c r="F267" s="5" t="s">
        <v>1376</v>
      </c>
      <c r="G267" s="5" t="s">
        <v>1622</v>
      </c>
      <c r="H267" s="5" t="s">
        <v>1654</v>
      </c>
      <c r="I267" s="5" t="s">
        <v>520</v>
      </c>
      <c r="J267" s="5" t="s">
        <v>1693</v>
      </c>
    </row>
    <row r="268" spans="1:10" x14ac:dyDescent="0.25">
      <c r="A268" s="4">
        <f t="shared" si="4"/>
        <v>267</v>
      </c>
      <c r="B268" s="5" t="s">
        <v>274</v>
      </c>
      <c r="C268" s="5" t="s">
        <v>761</v>
      </c>
      <c r="D268" s="5" t="s">
        <v>974</v>
      </c>
      <c r="E268" s="5" t="s">
        <v>1093</v>
      </c>
      <c r="F268" s="5" t="s">
        <v>1377</v>
      </c>
      <c r="G268" s="5" t="s">
        <v>1619</v>
      </c>
      <c r="H268" s="16" t="s">
        <v>1985</v>
      </c>
      <c r="I268" s="5" t="s">
        <v>520</v>
      </c>
      <c r="J268" s="5" t="s">
        <v>1693</v>
      </c>
    </row>
    <row r="269" spans="1:10" x14ac:dyDescent="0.25">
      <c r="A269" s="4">
        <f t="shared" si="4"/>
        <v>268</v>
      </c>
      <c r="B269" s="5" t="s">
        <v>275</v>
      </c>
      <c r="C269" s="5" t="s">
        <v>762</v>
      </c>
      <c r="D269" s="5" t="s">
        <v>933</v>
      </c>
      <c r="E269" s="5" t="s">
        <v>1094</v>
      </c>
      <c r="F269" s="5" t="s">
        <v>1378</v>
      </c>
      <c r="G269" s="5" t="s">
        <v>1622</v>
      </c>
      <c r="H269" s="5" t="s">
        <v>1655</v>
      </c>
      <c r="I269" s="5" t="s">
        <v>520</v>
      </c>
      <c r="J269" s="5" t="s">
        <v>1693</v>
      </c>
    </row>
    <row r="270" spans="1:10" x14ac:dyDescent="0.25">
      <c r="A270" s="4">
        <f t="shared" si="4"/>
        <v>269</v>
      </c>
      <c r="B270" s="5" t="s">
        <v>276</v>
      </c>
      <c r="C270" s="5" t="s">
        <v>763</v>
      </c>
      <c r="D270" s="5" t="s">
        <v>948</v>
      </c>
      <c r="E270" s="5" t="s">
        <v>1046</v>
      </c>
      <c r="F270" s="5" t="s">
        <v>1379</v>
      </c>
      <c r="G270" s="5" t="s">
        <v>1624</v>
      </c>
      <c r="H270" s="5" t="s">
        <v>520</v>
      </c>
      <c r="I270" s="5" t="s">
        <v>520</v>
      </c>
      <c r="J270" s="5" t="s">
        <v>1693</v>
      </c>
    </row>
    <row r="271" spans="1:10" x14ac:dyDescent="0.25">
      <c r="A271" s="4">
        <f t="shared" si="4"/>
        <v>270</v>
      </c>
      <c r="B271" s="5" t="s">
        <v>277</v>
      </c>
      <c r="C271" s="5" t="s">
        <v>764</v>
      </c>
      <c r="D271" s="5" t="s">
        <v>975</v>
      </c>
      <c r="E271" s="5" t="s">
        <v>1046</v>
      </c>
      <c r="F271" s="5" t="s">
        <v>1380</v>
      </c>
      <c r="G271" s="5" t="s">
        <v>1624</v>
      </c>
      <c r="H271" s="5" t="s">
        <v>1656</v>
      </c>
      <c r="I271" s="5" t="s">
        <v>520</v>
      </c>
      <c r="J271" s="5" t="s">
        <v>1693</v>
      </c>
    </row>
    <row r="272" spans="1:10" x14ac:dyDescent="0.25">
      <c r="A272" s="4">
        <f t="shared" si="4"/>
        <v>271</v>
      </c>
      <c r="B272" s="5" t="s">
        <v>278</v>
      </c>
      <c r="C272" s="5" t="s">
        <v>765</v>
      </c>
      <c r="D272" s="5" t="s">
        <v>900</v>
      </c>
      <c r="E272" s="5" t="s">
        <v>891</v>
      </c>
      <c r="F272" s="5" t="s">
        <v>1381</v>
      </c>
      <c r="G272" s="5" t="s">
        <v>1608</v>
      </c>
      <c r="H272" s="5" t="s">
        <v>520</v>
      </c>
      <c r="I272" s="5" t="s">
        <v>520</v>
      </c>
      <c r="J272" s="5" t="s">
        <v>1693</v>
      </c>
    </row>
    <row r="273" spans="1:10" x14ac:dyDescent="0.25">
      <c r="A273" s="4">
        <f t="shared" si="4"/>
        <v>272</v>
      </c>
      <c r="B273" s="5" t="s">
        <v>279</v>
      </c>
      <c r="C273" s="5" t="s">
        <v>766</v>
      </c>
      <c r="D273" s="5" t="s">
        <v>976</v>
      </c>
      <c r="E273" s="5" t="s">
        <v>1046</v>
      </c>
      <c r="F273" s="5" t="s">
        <v>1382</v>
      </c>
      <c r="G273" s="5" t="s">
        <v>1608</v>
      </c>
      <c r="H273" s="5" t="s">
        <v>520</v>
      </c>
      <c r="I273" s="5" t="s">
        <v>520</v>
      </c>
      <c r="J273" s="5" t="s">
        <v>1693</v>
      </c>
    </row>
    <row r="274" spans="1:10" x14ac:dyDescent="0.25">
      <c r="A274" s="4">
        <f t="shared" si="4"/>
        <v>273</v>
      </c>
      <c r="B274" s="5" t="s">
        <v>280</v>
      </c>
      <c r="C274" s="5" t="s">
        <v>767</v>
      </c>
      <c r="D274" s="5" t="s">
        <v>900</v>
      </c>
      <c r="E274" s="5" t="s">
        <v>891</v>
      </c>
      <c r="F274" s="5" t="s">
        <v>1383</v>
      </c>
      <c r="G274" s="5" t="s">
        <v>1608</v>
      </c>
      <c r="H274" s="5" t="s">
        <v>520</v>
      </c>
      <c r="I274" s="5" t="s">
        <v>520</v>
      </c>
      <c r="J274" s="5" t="s">
        <v>1693</v>
      </c>
    </row>
    <row r="275" spans="1:10" x14ac:dyDescent="0.25">
      <c r="A275" s="4">
        <f t="shared" si="4"/>
        <v>274</v>
      </c>
      <c r="B275" s="5" t="s">
        <v>281</v>
      </c>
      <c r="C275" s="5" t="s">
        <v>768</v>
      </c>
      <c r="D275" s="5" t="s">
        <v>900</v>
      </c>
      <c r="E275" s="5" t="s">
        <v>891</v>
      </c>
      <c r="F275" s="5" t="s">
        <v>1384</v>
      </c>
      <c r="G275" s="5" t="s">
        <v>1608</v>
      </c>
      <c r="H275" s="5" t="s">
        <v>520</v>
      </c>
      <c r="I275" s="5" t="s">
        <v>520</v>
      </c>
      <c r="J275" s="5" t="s">
        <v>1693</v>
      </c>
    </row>
    <row r="276" spans="1:10" x14ac:dyDescent="0.25">
      <c r="A276" s="4">
        <f t="shared" si="4"/>
        <v>275</v>
      </c>
      <c r="B276" s="5" t="s">
        <v>282</v>
      </c>
      <c r="C276" s="5" t="s">
        <v>769</v>
      </c>
      <c r="D276" s="5" t="s">
        <v>943</v>
      </c>
      <c r="E276" s="5" t="s">
        <v>1047</v>
      </c>
      <c r="F276" s="5" t="s">
        <v>1385</v>
      </c>
      <c r="G276" s="5" t="s">
        <v>1608</v>
      </c>
      <c r="H276" s="5" t="s">
        <v>1657</v>
      </c>
      <c r="I276" s="5" t="s">
        <v>520</v>
      </c>
      <c r="J276" s="5" t="s">
        <v>1693</v>
      </c>
    </row>
    <row r="277" spans="1:10" x14ac:dyDescent="0.25">
      <c r="A277" s="4">
        <f t="shared" si="4"/>
        <v>276</v>
      </c>
      <c r="B277" s="5" t="s">
        <v>283</v>
      </c>
      <c r="C277" s="5" t="s">
        <v>770</v>
      </c>
      <c r="D277" s="5" t="s">
        <v>915</v>
      </c>
      <c r="E277" s="5" t="s">
        <v>1046</v>
      </c>
      <c r="F277" s="5" t="s">
        <v>1386</v>
      </c>
      <c r="G277" s="5" t="s">
        <v>1608</v>
      </c>
      <c r="H277" s="5" t="s">
        <v>520</v>
      </c>
      <c r="I277" s="5" t="s">
        <v>520</v>
      </c>
      <c r="J277" s="5" t="s">
        <v>1693</v>
      </c>
    </row>
    <row r="278" spans="1:10" x14ac:dyDescent="0.25">
      <c r="A278" s="4">
        <f t="shared" si="4"/>
        <v>277</v>
      </c>
      <c r="B278" s="5" t="s">
        <v>284</v>
      </c>
      <c r="C278" s="5" t="s">
        <v>520</v>
      </c>
      <c r="D278" s="5" t="s">
        <v>907</v>
      </c>
      <c r="E278" s="5" t="s">
        <v>520</v>
      </c>
      <c r="F278" s="5" t="s">
        <v>1387</v>
      </c>
      <c r="G278" s="5" t="s">
        <v>1608</v>
      </c>
      <c r="H278" s="5" t="s">
        <v>520</v>
      </c>
      <c r="I278" s="5" t="s">
        <v>520</v>
      </c>
      <c r="J278" s="5" t="s">
        <v>1693</v>
      </c>
    </row>
    <row r="279" spans="1:10" x14ac:dyDescent="0.25">
      <c r="A279" s="4">
        <f t="shared" si="4"/>
        <v>278</v>
      </c>
      <c r="B279" s="5" t="s">
        <v>285</v>
      </c>
      <c r="C279" s="5" t="s">
        <v>771</v>
      </c>
      <c r="D279" s="5" t="s">
        <v>977</v>
      </c>
      <c r="E279" s="5" t="s">
        <v>1046</v>
      </c>
      <c r="F279" s="5" t="s">
        <v>1388</v>
      </c>
      <c r="G279" s="5" t="s">
        <v>1608</v>
      </c>
      <c r="H279" s="5" t="s">
        <v>1658</v>
      </c>
      <c r="I279" s="5" t="s">
        <v>520</v>
      </c>
      <c r="J279" s="5" t="s">
        <v>1693</v>
      </c>
    </row>
    <row r="280" spans="1:10" x14ac:dyDescent="0.25">
      <c r="A280" s="4">
        <f t="shared" si="4"/>
        <v>279</v>
      </c>
      <c r="B280" s="5" t="s">
        <v>286</v>
      </c>
      <c r="C280" s="5" t="s">
        <v>772</v>
      </c>
      <c r="D280" s="5" t="s">
        <v>912</v>
      </c>
      <c r="E280" s="5" t="s">
        <v>891</v>
      </c>
      <c r="F280" s="5" t="s">
        <v>1389</v>
      </c>
      <c r="G280" s="5" t="s">
        <v>1608</v>
      </c>
      <c r="H280" s="5" t="s">
        <v>520</v>
      </c>
      <c r="I280" s="5" t="s">
        <v>520</v>
      </c>
      <c r="J280" s="5" t="s">
        <v>1693</v>
      </c>
    </row>
    <row r="281" spans="1:10" x14ac:dyDescent="0.25">
      <c r="A281" s="4">
        <f t="shared" si="4"/>
        <v>280</v>
      </c>
      <c r="B281" s="5" t="s">
        <v>287</v>
      </c>
      <c r="C281" s="5" t="s">
        <v>773</v>
      </c>
      <c r="D281" s="5" t="s">
        <v>904</v>
      </c>
      <c r="E281" s="5" t="s">
        <v>1047</v>
      </c>
      <c r="F281" s="5" t="s">
        <v>1390</v>
      </c>
      <c r="G281" s="5" t="s">
        <v>1611</v>
      </c>
      <c r="H281" s="5" t="s">
        <v>520</v>
      </c>
      <c r="I281" s="5" t="s">
        <v>520</v>
      </c>
      <c r="J281" s="5" t="s">
        <v>1693</v>
      </c>
    </row>
    <row r="282" spans="1:10" x14ac:dyDescent="0.25">
      <c r="A282" s="4">
        <f t="shared" si="4"/>
        <v>281</v>
      </c>
      <c r="B282" s="5" t="s">
        <v>288</v>
      </c>
      <c r="C282" s="5" t="s">
        <v>774</v>
      </c>
      <c r="D282" s="5" t="s">
        <v>978</v>
      </c>
      <c r="E282" s="5" t="s">
        <v>1029</v>
      </c>
      <c r="F282" s="5" t="s">
        <v>1391</v>
      </c>
      <c r="G282" s="5" t="s">
        <v>1608</v>
      </c>
      <c r="H282" s="5" t="s">
        <v>520</v>
      </c>
      <c r="I282" s="5" t="s">
        <v>520</v>
      </c>
      <c r="J282" s="5" t="s">
        <v>1693</v>
      </c>
    </row>
    <row r="283" spans="1:10" x14ac:dyDescent="0.25">
      <c r="A283" s="4">
        <f t="shared" si="4"/>
        <v>282</v>
      </c>
      <c r="B283" s="5" t="s">
        <v>289</v>
      </c>
      <c r="C283" s="5" t="s">
        <v>775</v>
      </c>
      <c r="D283" s="5" t="s">
        <v>979</v>
      </c>
      <c r="E283" s="5" t="s">
        <v>1046</v>
      </c>
      <c r="F283" s="5" t="s">
        <v>1392</v>
      </c>
      <c r="G283" s="5" t="s">
        <v>1608</v>
      </c>
      <c r="H283" s="5" t="s">
        <v>520</v>
      </c>
      <c r="I283" s="5" t="s">
        <v>520</v>
      </c>
      <c r="J283" s="5" t="s">
        <v>1693</v>
      </c>
    </row>
    <row r="284" spans="1:10" x14ac:dyDescent="0.25">
      <c r="A284" s="4">
        <f t="shared" si="4"/>
        <v>283</v>
      </c>
      <c r="B284" s="5" t="s">
        <v>290</v>
      </c>
      <c r="C284" s="5" t="s">
        <v>776</v>
      </c>
      <c r="D284" s="5" t="s">
        <v>968</v>
      </c>
      <c r="E284" s="5" t="s">
        <v>1051</v>
      </c>
      <c r="F284" s="5" t="s">
        <v>1393</v>
      </c>
      <c r="G284" s="5" t="s">
        <v>1608</v>
      </c>
      <c r="H284" s="5" t="s">
        <v>1659</v>
      </c>
      <c r="I284" s="5" t="s">
        <v>520</v>
      </c>
      <c r="J284" s="5" t="s">
        <v>1693</v>
      </c>
    </row>
    <row r="285" spans="1:10" x14ac:dyDescent="0.25">
      <c r="A285" s="4">
        <f t="shared" si="4"/>
        <v>284</v>
      </c>
      <c r="B285" s="5" t="s">
        <v>291</v>
      </c>
      <c r="C285" s="5" t="s">
        <v>777</v>
      </c>
      <c r="D285" s="5" t="s">
        <v>931</v>
      </c>
      <c r="E285" s="5" t="s">
        <v>1095</v>
      </c>
      <c r="F285" s="5" t="s">
        <v>1394</v>
      </c>
      <c r="G285" s="5" t="s">
        <v>1608</v>
      </c>
      <c r="H285" s="5" t="s">
        <v>1660</v>
      </c>
      <c r="I285" s="5" t="s">
        <v>520</v>
      </c>
      <c r="J285" s="5" t="s">
        <v>1693</v>
      </c>
    </row>
    <row r="286" spans="1:10" x14ac:dyDescent="0.25">
      <c r="A286" s="4">
        <f t="shared" si="4"/>
        <v>285</v>
      </c>
      <c r="B286" s="5" t="s">
        <v>292</v>
      </c>
      <c r="C286" s="5" t="s">
        <v>778</v>
      </c>
      <c r="D286" s="5" t="s">
        <v>908</v>
      </c>
      <c r="E286" s="5" t="s">
        <v>1046</v>
      </c>
      <c r="F286" s="5" t="s">
        <v>1395</v>
      </c>
      <c r="G286" s="5" t="s">
        <v>1608</v>
      </c>
      <c r="H286" s="5" t="s">
        <v>1661</v>
      </c>
      <c r="I286" s="5" t="s">
        <v>520</v>
      </c>
      <c r="J286" s="5" t="s">
        <v>1693</v>
      </c>
    </row>
    <row r="287" spans="1:10" x14ac:dyDescent="0.25">
      <c r="A287" s="4">
        <f t="shared" si="4"/>
        <v>286</v>
      </c>
      <c r="B287" s="5" t="s">
        <v>293</v>
      </c>
      <c r="C287" s="5" t="s">
        <v>779</v>
      </c>
      <c r="D287" s="5" t="s">
        <v>911</v>
      </c>
      <c r="E287" s="5" t="s">
        <v>1096</v>
      </c>
      <c r="F287" s="5" t="s">
        <v>1396</v>
      </c>
      <c r="G287" s="5" t="s">
        <v>1608</v>
      </c>
      <c r="H287" s="5" t="s">
        <v>1662</v>
      </c>
      <c r="I287" s="5" t="s">
        <v>520</v>
      </c>
      <c r="J287" s="5" t="s">
        <v>1693</v>
      </c>
    </row>
    <row r="288" spans="1:10" x14ac:dyDescent="0.25">
      <c r="A288" s="4">
        <f t="shared" si="4"/>
        <v>287</v>
      </c>
      <c r="B288" s="5" t="s">
        <v>294</v>
      </c>
      <c r="C288" s="5" t="s">
        <v>780</v>
      </c>
      <c r="D288" s="5" t="s">
        <v>980</v>
      </c>
      <c r="E288" s="5" t="s">
        <v>1097</v>
      </c>
      <c r="F288" s="5" t="s">
        <v>1397</v>
      </c>
      <c r="G288" s="5" t="s">
        <v>1608</v>
      </c>
      <c r="H288" s="5" t="s">
        <v>1663</v>
      </c>
      <c r="I288" s="5" t="s">
        <v>520</v>
      </c>
      <c r="J288" s="5" t="s">
        <v>1693</v>
      </c>
    </row>
    <row r="289" spans="1:10" x14ac:dyDescent="0.25">
      <c r="A289" s="4">
        <f t="shared" si="4"/>
        <v>288</v>
      </c>
      <c r="B289" s="5" t="s">
        <v>295</v>
      </c>
      <c r="C289" s="5" t="s">
        <v>781</v>
      </c>
      <c r="D289" s="5" t="s">
        <v>981</v>
      </c>
      <c r="E289" s="5" t="s">
        <v>1046</v>
      </c>
      <c r="F289" s="5" t="s">
        <v>1398</v>
      </c>
      <c r="G289" s="5" t="s">
        <v>1611</v>
      </c>
      <c r="H289" s="5" t="s">
        <v>1664</v>
      </c>
      <c r="I289" s="5" t="s">
        <v>520</v>
      </c>
      <c r="J289" s="5" t="s">
        <v>1693</v>
      </c>
    </row>
    <row r="290" spans="1:10" x14ac:dyDescent="0.25">
      <c r="A290" s="4">
        <f t="shared" si="4"/>
        <v>289</v>
      </c>
      <c r="B290" s="5" t="s">
        <v>296</v>
      </c>
      <c r="C290" s="5" t="s">
        <v>782</v>
      </c>
      <c r="D290" s="5" t="s">
        <v>900</v>
      </c>
      <c r="E290" s="5" t="s">
        <v>891</v>
      </c>
      <c r="F290" s="5" t="s">
        <v>1399</v>
      </c>
      <c r="G290" s="5" t="s">
        <v>1608</v>
      </c>
      <c r="H290" s="5" t="s">
        <v>520</v>
      </c>
      <c r="I290" s="5" t="s">
        <v>520</v>
      </c>
      <c r="J290" s="5" t="s">
        <v>1693</v>
      </c>
    </row>
    <row r="291" spans="1:10" x14ac:dyDescent="0.25">
      <c r="A291" s="4">
        <f t="shared" si="4"/>
        <v>290</v>
      </c>
      <c r="B291" s="5" t="s">
        <v>297</v>
      </c>
      <c r="C291" s="5" t="s">
        <v>783</v>
      </c>
      <c r="D291" s="5" t="s">
        <v>900</v>
      </c>
      <c r="E291" s="5" t="s">
        <v>891</v>
      </c>
      <c r="F291" s="5" t="s">
        <v>1400</v>
      </c>
      <c r="G291" s="5" t="s">
        <v>1608</v>
      </c>
      <c r="H291" s="5" t="s">
        <v>520</v>
      </c>
      <c r="I291" s="5" t="s">
        <v>520</v>
      </c>
      <c r="J291" s="5" t="s">
        <v>1693</v>
      </c>
    </row>
    <row r="292" spans="1:10" x14ac:dyDescent="0.25">
      <c r="A292" s="4">
        <f t="shared" si="4"/>
        <v>291</v>
      </c>
      <c r="B292" s="5" t="s">
        <v>298</v>
      </c>
      <c r="C292" s="5" t="s">
        <v>784</v>
      </c>
      <c r="D292" s="5" t="s">
        <v>982</v>
      </c>
      <c r="E292" s="5" t="s">
        <v>1057</v>
      </c>
      <c r="F292" s="5" t="s">
        <v>1401</v>
      </c>
      <c r="G292" s="5" t="s">
        <v>1608</v>
      </c>
      <c r="H292" s="5" t="s">
        <v>1665</v>
      </c>
      <c r="I292" s="5" t="s">
        <v>520</v>
      </c>
      <c r="J292" s="5" t="s">
        <v>1693</v>
      </c>
    </row>
    <row r="293" spans="1:10" x14ac:dyDescent="0.25">
      <c r="A293" s="4">
        <f t="shared" si="4"/>
        <v>292</v>
      </c>
      <c r="B293" s="5" t="s">
        <v>299</v>
      </c>
      <c r="C293" s="5" t="s">
        <v>785</v>
      </c>
      <c r="D293" s="5" t="s">
        <v>908</v>
      </c>
      <c r="E293" s="5" t="s">
        <v>1046</v>
      </c>
      <c r="F293" s="5" t="s">
        <v>1402</v>
      </c>
      <c r="G293" s="5" t="s">
        <v>1608</v>
      </c>
      <c r="H293" s="5" t="s">
        <v>520</v>
      </c>
      <c r="I293" s="5" t="s">
        <v>520</v>
      </c>
      <c r="J293" s="5" t="s">
        <v>1693</v>
      </c>
    </row>
    <row r="294" spans="1:10" x14ac:dyDescent="0.25">
      <c r="A294" s="4">
        <f t="shared" si="4"/>
        <v>293</v>
      </c>
      <c r="B294" s="5" t="s">
        <v>300</v>
      </c>
      <c r="C294" s="5" t="s">
        <v>786</v>
      </c>
      <c r="D294" s="5" t="s">
        <v>911</v>
      </c>
      <c r="E294" s="5" t="s">
        <v>891</v>
      </c>
      <c r="F294" s="5" t="s">
        <v>1403</v>
      </c>
      <c r="G294" s="5" t="s">
        <v>1608</v>
      </c>
      <c r="H294" s="5" t="s">
        <v>520</v>
      </c>
      <c r="I294" s="5" t="s">
        <v>520</v>
      </c>
      <c r="J294" s="5" t="s">
        <v>1693</v>
      </c>
    </row>
    <row r="295" spans="1:10" x14ac:dyDescent="0.25">
      <c r="A295" s="4">
        <f t="shared" si="4"/>
        <v>294</v>
      </c>
      <c r="B295" s="5" t="s">
        <v>301</v>
      </c>
      <c r="C295" s="5" t="s">
        <v>787</v>
      </c>
      <c r="D295" s="5" t="s">
        <v>900</v>
      </c>
      <c r="E295" s="5" t="s">
        <v>891</v>
      </c>
      <c r="F295" s="5" t="s">
        <v>1404</v>
      </c>
      <c r="G295" s="5" t="s">
        <v>1608</v>
      </c>
      <c r="H295" s="5" t="s">
        <v>520</v>
      </c>
      <c r="I295" s="5" t="s">
        <v>520</v>
      </c>
      <c r="J295" s="5" t="s">
        <v>1693</v>
      </c>
    </row>
    <row r="296" spans="1:10" x14ac:dyDescent="0.25">
      <c r="A296" s="4">
        <f t="shared" si="4"/>
        <v>295</v>
      </c>
      <c r="B296" s="5" t="s">
        <v>302</v>
      </c>
      <c r="C296" s="5" t="s">
        <v>788</v>
      </c>
      <c r="D296" s="5" t="s">
        <v>900</v>
      </c>
      <c r="E296" s="5" t="s">
        <v>891</v>
      </c>
      <c r="F296" s="5" t="s">
        <v>1405</v>
      </c>
      <c r="G296" s="5" t="s">
        <v>1608</v>
      </c>
      <c r="H296" s="5" t="s">
        <v>520</v>
      </c>
      <c r="I296" s="5" t="s">
        <v>520</v>
      </c>
      <c r="J296" s="5" t="s">
        <v>1693</v>
      </c>
    </row>
    <row r="297" spans="1:10" x14ac:dyDescent="0.25">
      <c r="A297" s="4">
        <f t="shared" si="4"/>
        <v>296</v>
      </c>
      <c r="B297" s="5" t="s">
        <v>303</v>
      </c>
      <c r="C297" s="5" t="s">
        <v>520</v>
      </c>
      <c r="D297" s="5" t="s">
        <v>900</v>
      </c>
      <c r="E297" s="5" t="s">
        <v>520</v>
      </c>
      <c r="F297" s="5" t="s">
        <v>1406</v>
      </c>
      <c r="G297" s="5" t="s">
        <v>1608</v>
      </c>
      <c r="H297" s="5" t="s">
        <v>520</v>
      </c>
      <c r="I297" s="5" t="s">
        <v>520</v>
      </c>
      <c r="J297" s="5" t="s">
        <v>1693</v>
      </c>
    </row>
    <row r="298" spans="1:10" x14ac:dyDescent="0.25">
      <c r="A298" s="4">
        <f t="shared" si="4"/>
        <v>297</v>
      </c>
      <c r="B298" s="5" t="s">
        <v>304</v>
      </c>
      <c r="C298" s="5" t="s">
        <v>1850</v>
      </c>
      <c r="D298" s="5" t="s">
        <v>900</v>
      </c>
      <c r="E298" s="5" t="s">
        <v>891</v>
      </c>
      <c r="F298" s="5" t="s">
        <v>1407</v>
      </c>
      <c r="G298" s="5" t="s">
        <v>1624</v>
      </c>
      <c r="H298" s="5" t="s">
        <v>1986</v>
      </c>
      <c r="I298" s="21" t="s">
        <v>2015</v>
      </c>
      <c r="J298" s="5" t="s">
        <v>1693</v>
      </c>
    </row>
    <row r="299" spans="1:10" x14ac:dyDescent="0.25">
      <c r="A299" s="4">
        <f t="shared" si="4"/>
        <v>298</v>
      </c>
      <c r="B299" s="5" t="s">
        <v>305</v>
      </c>
      <c r="C299" s="5" t="s">
        <v>520</v>
      </c>
      <c r="D299" s="5" t="s">
        <v>907</v>
      </c>
      <c r="E299" s="5" t="s">
        <v>520</v>
      </c>
      <c r="F299" s="5" t="s">
        <v>1408</v>
      </c>
      <c r="G299" s="5" t="s">
        <v>1608</v>
      </c>
      <c r="H299" s="5" t="s">
        <v>520</v>
      </c>
      <c r="I299" s="5" t="s">
        <v>520</v>
      </c>
      <c r="J299" s="5" t="s">
        <v>1693</v>
      </c>
    </row>
    <row r="300" spans="1:10" x14ac:dyDescent="0.25">
      <c r="A300" s="4">
        <f t="shared" si="4"/>
        <v>299</v>
      </c>
      <c r="B300" s="5" t="s">
        <v>306</v>
      </c>
      <c r="C300" s="5" t="s">
        <v>789</v>
      </c>
      <c r="D300" s="5" t="s">
        <v>900</v>
      </c>
      <c r="E300" s="5" t="s">
        <v>891</v>
      </c>
      <c r="F300" s="5" t="s">
        <v>1409</v>
      </c>
      <c r="G300" s="5" t="s">
        <v>1608</v>
      </c>
      <c r="H300" s="5" t="s">
        <v>1666</v>
      </c>
      <c r="I300" s="5" t="s">
        <v>520</v>
      </c>
      <c r="J300" s="5" t="s">
        <v>1693</v>
      </c>
    </row>
    <row r="301" spans="1:10" x14ac:dyDescent="0.25">
      <c r="A301" s="4">
        <f t="shared" si="4"/>
        <v>300</v>
      </c>
      <c r="B301" s="5" t="s">
        <v>307</v>
      </c>
      <c r="C301" s="5" t="s">
        <v>520</v>
      </c>
      <c r="D301" s="17">
        <v>45850</v>
      </c>
      <c r="E301" s="17" t="s">
        <v>1898</v>
      </c>
      <c r="F301" s="5" t="s">
        <v>1410</v>
      </c>
      <c r="G301" s="5" t="s">
        <v>1604</v>
      </c>
      <c r="H301" s="9" t="s">
        <v>1987</v>
      </c>
      <c r="I301" s="5" t="s">
        <v>520</v>
      </c>
      <c r="J301" s="5" t="s">
        <v>1693</v>
      </c>
    </row>
    <row r="302" spans="1:10" x14ac:dyDescent="0.25">
      <c r="A302" s="4">
        <f t="shared" si="4"/>
        <v>301</v>
      </c>
      <c r="B302" s="5" t="s">
        <v>308</v>
      </c>
      <c r="C302" s="5" t="s">
        <v>790</v>
      </c>
      <c r="D302" s="5" t="s">
        <v>924</v>
      </c>
      <c r="E302" s="5" t="s">
        <v>1046</v>
      </c>
      <c r="F302" s="5" t="s">
        <v>1411</v>
      </c>
      <c r="G302" s="5" t="s">
        <v>1608</v>
      </c>
      <c r="H302" s="5" t="s">
        <v>520</v>
      </c>
      <c r="I302" s="5" t="s">
        <v>520</v>
      </c>
      <c r="J302" s="5" t="s">
        <v>1693</v>
      </c>
    </row>
    <row r="303" spans="1:10" x14ac:dyDescent="0.25">
      <c r="A303" s="4">
        <f t="shared" si="4"/>
        <v>302</v>
      </c>
      <c r="B303" s="5" t="s">
        <v>309</v>
      </c>
      <c r="C303" s="5" t="s">
        <v>520</v>
      </c>
      <c r="D303" s="5" t="s">
        <v>907</v>
      </c>
      <c r="E303" s="5" t="s">
        <v>520</v>
      </c>
      <c r="F303" s="5" t="s">
        <v>1412</v>
      </c>
      <c r="G303" s="5" t="s">
        <v>1608</v>
      </c>
      <c r="H303" s="5" t="s">
        <v>520</v>
      </c>
      <c r="I303" s="5" t="s">
        <v>520</v>
      </c>
      <c r="J303" s="5" t="s">
        <v>1693</v>
      </c>
    </row>
    <row r="304" spans="1:10" x14ac:dyDescent="0.25">
      <c r="A304" s="4">
        <f t="shared" si="4"/>
        <v>303</v>
      </c>
      <c r="B304" s="5" t="s">
        <v>310</v>
      </c>
      <c r="C304" s="5" t="s">
        <v>791</v>
      </c>
      <c r="D304" s="5" t="s">
        <v>912</v>
      </c>
      <c r="E304" s="5" t="s">
        <v>891</v>
      </c>
      <c r="F304" s="5" t="s">
        <v>1413</v>
      </c>
      <c r="G304" s="5" t="s">
        <v>1608</v>
      </c>
      <c r="H304" s="5" t="s">
        <v>520</v>
      </c>
      <c r="I304" s="5" t="s">
        <v>520</v>
      </c>
      <c r="J304" s="5" t="s">
        <v>1693</v>
      </c>
    </row>
    <row r="305" spans="1:10" x14ac:dyDescent="0.25">
      <c r="A305" s="4">
        <f t="shared" si="4"/>
        <v>304</v>
      </c>
      <c r="B305" s="5" t="s">
        <v>311</v>
      </c>
      <c r="C305" s="11" t="s">
        <v>1851</v>
      </c>
      <c r="D305" s="5">
        <v>45040</v>
      </c>
      <c r="E305" s="5" t="s">
        <v>1051</v>
      </c>
      <c r="F305" s="5" t="s">
        <v>1414</v>
      </c>
      <c r="G305" s="5" t="s">
        <v>1608</v>
      </c>
      <c r="H305" s="11" t="s">
        <v>1988</v>
      </c>
      <c r="I305" s="5" t="s">
        <v>520</v>
      </c>
      <c r="J305" s="5" t="s">
        <v>1693</v>
      </c>
    </row>
    <row r="306" spans="1:10" x14ac:dyDescent="0.25">
      <c r="A306" s="4">
        <f t="shared" si="4"/>
        <v>305</v>
      </c>
      <c r="B306" s="5" t="s">
        <v>312</v>
      </c>
      <c r="C306" s="5" t="s">
        <v>792</v>
      </c>
      <c r="D306" s="5" t="s">
        <v>911</v>
      </c>
      <c r="E306" s="5" t="s">
        <v>891</v>
      </c>
      <c r="F306" s="5" t="s">
        <v>1415</v>
      </c>
      <c r="G306" s="5" t="s">
        <v>1608</v>
      </c>
      <c r="H306" s="5" t="s">
        <v>520</v>
      </c>
      <c r="I306" s="5" t="s">
        <v>520</v>
      </c>
      <c r="J306" s="5" t="s">
        <v>1693</v>
      </c>
    </row>
    <row r="307" spans="1:10" x14ac:dyDescent="0.25">
      <c r="A307" s="4">
        <f t="shared" si="4"/>
        <v>306</v>
      </c>
      <c r="B307" s="5" t="s">
        <v>313</v>
      </c>
      <c r="C307" s="5" t="s">
        <v>793</v>
      </c>
      <c r="D307" s="5" t="s">
        <v>900</v>
      </c>
      <c r="E307" s="5" t="s">
        <v>1098</v>
      </c>
      <c r="F307" s="5" t="s">
        <v>1416</v>
      </c>
      <c r="G307" s="5" t="s">
        <v>1608</v>
      </c>
      <c r="H307" s="5" t="s">
        <v>520</v>
      </c>
      <c r="I307" s="5" t="s">
        <v>520</v>
      </c>
      <c r="J307" s="5" t="s">
        <v>1693</v>
      </c>
    </row>
    <row r="308" spans="1:10" x14ac:dyDescent="0.25">
      <c r="A308" s="4">
        <f t="shared" si="4"/>
        <v>307</v>
      </c>
      <c r="B308" s="5" t="s">
        <v>314</v>
      </c>
      <c r="C308" s="5" t="s">
        <v>794</v>
      </c>
      <c r="D308" s="5" t="s">
        <v>983</v>
      </c>
      <c r="E308" s="5" t="s">
        <v>891</v>
      </c>
      <c r="F308" s="5" t="s">
        <v>1417</v>
      </c>
      <c r="G308" s="5" t="s">
        <v>1608</v>
      </c>
      <c r="H308" s="5" t="s">
        <v>1667</v>
      </c>
      <c r="I308" s="5" t="s">
        <v>520</v>
      </c>
      <c r="J308" s="5" t="s">
        <v>1693</v>
      </c>
    </row>
    <row r="309" spans="1:10" x14ac:dyDescent="0.25">
      <c r="A309" s="4">
        <f t="shared" si="4"/>
        <v>308</v>
      </c>
      <c r="B309" s="5" t="s">
        <v>315</v>
      </c>
      <c r="C309" s="5" t="s">
        <v>795</v>
      </c>
      <c r="D309" s="5" t="s">
        <v>937</v>
      </c>
      <c r="E309" s="5" t="s">
        <v>1099</v>
      </c>
      <c r="F309" s="5" t="s">
        <v>1418</v>
      </c>
      <c r="G309" s="5" t="s">
        <v>1608</v>
      </c>
      <c r="H309" s="5" t="s">
        <v>1667</v>
      </c>
      <c r="I309" s="5" t="s">
        <v>520</v>
      </c>
      <c r="J309" s="5" t="s">
        <v>1693</v>
      </c>
    </row>
    <row r="310" spans="1:10" x14ac:dyDescent="0.25">
      <c r="A310" s="4">
        <f t="shared" si="4"/>
        <v>309</v>
      </c>
      <c r="B310" s="5" t="s">
        <v>316</v>
      </c>
      <c r="C310" s="5" t="s">
        <v>796</v>
      </c>
      <c r="D310" s="5" t="s">
        <v>984</v>
      </c>
      <c r="E310" s="5" t="s">
        <v>1046</v>
      </c>
      <c r="F310" s="5" t="s">
        <v>1419</v>
      </c>
      <c r="G310" s="5" t="s">
        <v>1608</v>
      </c>
      <c r="H310" s="5" t="s">
        <v>520</v>
      </c>
      <c r="I310" s="5" t="s">
        <v>520</v>
      </c>
      <c r="J310" s="5" t="s">
        <v>1693</v>
      </c>
    </row>
    <row r="311" spans="1:10" x14ac:dyDescent="0.25">
      <c r="A311" s="4">
        <f t="shared" si="4"/>
        <v>310</v>
      </c>
      <c r="B311" s="5" t="s">
        <v>317</v>
      </c>
      <c r="C311" s="5" t="s">
        <v>520</v>
      </c>
      <c r="D311" s="5" t="s">
        <v>907</v>
      </c>
      <c r="E311" s="5" t="s">
        <v>520</v>
      </c>
      <c r="F311" s="5" t="s">
        <v>1420</v>
      </c>
      <c r="G311" s="5" t="s">
        <v>1608</v>
      </c>
      <c r="H311" s="5" t="s">
        <v>520</v>
      </c>
      <c r="I311" s="5" t="s">
        <v>520</v>
      </c>
      <c r="J311" s="5" t="s">
        <v>1693</v>
      </c>
    </row>
    <row r="312" spans="1:10" x14ac:dyDescent="0.25">
      <c r="A312" s="4">
        <f t="shared" si="4"/>
        <v>311</v>
      </c>
      <c r="B312" s="5" t="s">
        <v>318</v>
      </c>
      <c r="C312" s="5" t="s">
        <v>797</v>
      </c>
      <c r="D312" s="5" t="s">
        <v>900</v>
      </c>
      <c r="E312" s="5" t="s">
        <v>891</v>
      </c>
      <c r="F312" s="5" t="s">
        <v>1421</v>
      </c>
      <c r="G312" s="5" t="s">
        <v>1608</v>
      </c>
      <c r="H312" s="5" t="s">
        <v>520</v>
      </c>
      <c r="I312" s="5" t="s">
        <v>520</v>
      </c>
      <c r="J312" s="5" t="s">
        <v>1693</v>
      </c>
    </row>
    <row r="313" spans="1:10" x14ac:dyDescent="0.25">
      <c r="A313" s="4">
        <f t="shared" si="4"/>
        <v>312</v>
      </c>
      <c r="B313" s="5" t="s">
        <v>319</v>
      </c>
      <c r="C313" s="5" t="s">
        <v>520</v>
      </c>
      <c r="D313" s="5" t="s">
        <v>907</v>
      </c>
      <c r="E313" s="5" t="s">
        <v>520</v>
      </c>
      <c r="F313" s="5" t="s">
        <v>1422</v>
      </c>
      <c r="G313" s="5" t="s">
        <v>1608</v>
      </c>
      <c r="H313" s="5" t="s">
        <v>520</v>
      </c>
      <c r="I313" s="5" t="s">
        <v>520</v>
      </c>
      <c r="J313" s="5" t="s">
        <v>1693</v>
      </c>
    </row>
    <row r="314" spans="1:10" x14ac:dyDescent="0.25">
      <c r="A314" s="4">
        <f t="shared" si="4"/>
        <v>313</v>
      </c>
      <c r="B314" s="5" t="s">
        <v>320</v>
      </c>
      <c r="C314" s="5" t="s">
        <v>520</v>
      </c>
      <c r="D314" s="5" t="s">
        <v>907</v>
      </c>
      <c r="E314" s="5" t="s">
        <v>520</v>
      </c>
      <c r="F314" s="5" t="s">
        <v>1423</v>
      </c>
      <c r="G314" s="5" t="s">
        <v>1608</v>
      </c>
      <c r="H314" s="5" t="s">
        <v>520</v>
      </c>
      <c r="I314" s="5" t="s">
        <v>520</v>
      </c>
      <c r="J314" s="5" t="s">
        <v>1693</v>
      </c>
    </row>
    <row r="315" spans="1:10" x14ac:dyDescent="0.25">
      <c r="A315" s="4">
        <f t="shared" si="4"/>
        <v>314</v>
      </c>
      <c r="B315" s="5" t="s">
        <v>321</v>
      </c>
      <c r="C315" s="5" t="s">
        <v>520</v>
      </c>
      <c r="D315" s="5" t="s">
        <v>907</v>
      </c>
      <c r="E315" s="5" t="s">
        <v>520</v>
      </c>
      <c r="F315" s="5" t="s">
        <v>1424</v>
      </c>
      <c r="G315" s="5" t="s">
        <v>1608</v>
      </c>
      <c r="H315" s="5" t="s">
        <v>520</v>
      </c>
      <c r="I315" s="5" t="s">
        <v>520</v>
      </c>
      <c r="J315" s="5" t="s">
        <v>1693</v>
      </c>
    </row>
    <row r="316" spans="1:10" x14ac:dyDescent="0.25">
      <c r="A316" s="4">
        <f t="shared" si="4"/>
        <v>315</v>
      </c>
      <c r="B316" s="5" t="s">
        <v>322</v>
      </c>
      <c r="C316" s="5" t="s">
        <v>798</v>
      </c>
      <c r="D316" s="5" t="s">
        <v>900</v>
      </c>
      <c r="E316" s="5" t="s">
        <v>891</v>
      </c>
      <c r="F316" s="5" t="s">
        <v>1425</v>
      </c>
      <c r="G316" s="5" t="s">
        <v>1608</v>
      </c>
      <c r="H316" s="5" t="s">
        <v>520</v>
      </c>
      <c r="I316" s="5" t="s">
        <v>520</v>
      </c>
      <c r="J316" s="5" t="s">
        <v>1693</v>
      </c>
    </row>
    <row r="317" spans="1:10" x14ac:dyDescent="0.25">
      <c r="A317" s="4">
        <f t="shared" si="4"/>
        <v>316</v>
      </c>
      <c r="B317" s="5" t="s">
        <v>323</v>
      </c>
      <c r="C317" s="5" t="s">
        <v>799</v>
      </c>
      <c r="D317" s="5" t="s">
        <v>900</v>
      </c>
      <c r="E317" s="5" t="s">
        <v>891</v>
      </c>
      <c r="F317" s="5" t="s">
        <v>1426</v>
      </c>
      <c r="G317" s="5" t="s">
        <v>1622</v>
      </c>
      <c r="H317" s="5" t="s">
        <v>1668</v>
      </c>
      <c r="I317" s="5" t="s">
        <v>520</v>
      </c>
      <c r="J317" s="5" t="s">
        <v>1693</v>
      </c>
    </row>
    <row r="318" spans="1:10" x14ac:dyDescent="0.25">
      <c r="A318" s="4">
        <f t="shared" si="4"/>
        <v>317</v>
      </c>
      <c r="B318" s="5" t="s">
        <v>324</v>
      </c>
      <c r="C318" s="5" t="s">
        <v>800</v>
      </c>
      <c r="D318" s="5" t="s">
        <v>900</v>
      </c>
      <c r="E318" s="5" t="s">
        <v>891</v>
      </c>
      <c r="F318" s="5" t="s">
        <v>1427</v>
      </c>
      <c r="G318" s="5" t="s">
        <v>1608</v>
      </c>
      <c r="H318" s="5" t="s">
        <v>520</v>
      </c>
      <c r="I318" s="5" t="s">
        <v>520</v>
      </c>
      <c r="J318" s="5" t="s">
        <v>1693</v>
      </c>
    </row>
    <row r="319" spans="1:10" x14ac:dyDescent="0.25">
      <c r="A319" s="4">
        <f t="shared" si="4"/>
        <v>318</v>
      </c>
      <c r="B319" s="5" t="s">
        <v>325</v>
      </c>
      <c r="C319" s="5" t="s">
        <v>801</v>
      </c>
      <c r="D319" s="5" t="s">
        <v>985</v>
      </c>
      <c r="E319" s="5" t="s">
        <v>1046</v>
      </c>
      <c r="F319" s="5" t="s">
        <v>1428</v>
      </c>
      <c r="G319" s="5" t="s">
        <v>1608</v>
      </c>
      <c r="H319" s="9" t="s">
        <v>1989</v>
      </c>
      <c r="I319" s="5" t="s">
        <v>520</v>
      </c>
      <c r="J319" s="5" t="s">
        <v>1693</v>
      </c>
    </row>
    <row r="320" spans="1:10" x14ac:dyDescent="0.25">
      <c r="A320" s="4">
        <f t="shared" si="4"/>
        <v>319</v>
      </c>
      <c r="B320" s="5" t="s">
        <v>326</v>
      </c>
      <c r="C320" s="5" t="s">
        <v>802</v>
      </c>
      <c r="D320" s="5" t="s">
        <v>900</v>
      </c>
      <c r="E320" s="5" t="s">
        <v>891</v>
      </c>
      <c r="F320" s="5" t="s">
        <v>1429</v>
      </c>
      <c r="G320" s="5" t="s">
        <v>1608</v>
      </c>
      <c r="H320" s="5" t="s">
        <v>1669</v>
      </c>
      <c r="I320" s="5" t="s">
        <v>520</v>
      </c>
      <c r="J320" s="5" t="s">
        <v>1693</v>
      </c>
    </row>
    <row r="321" spans="1:10" x14ac:dyDescent="0.25">
      <c r="A321" s="4">
        <f t="shared" si="4"/>
        <v>320</v>
      </c>
      <c r="B321" s="5" t="s">
        <v>327</v>
      </c>
      <c r="C321" s="5" t="s">
        <v>803</v>
      </c>
      <c r="D321" s="5" t="s">
        <v>900</v>
      </c>
      <c r="E321" s="5" t="s">
        <v>891</v>
      </c>
      <c r="F321" s="5" t="s">
        <v>1430</v>
      </c>
      <c r="G321" s="5" t="s">
        <v>1608</v>
      </c>
      <c r="H321" s="5" t="s">
        <v>1670</v>
      </c>
      <c r="I321" s="5" t="s">
        <v>520</v>
      </c>
      <c r="J321" s="5" t="s">
        <v>1693</v>
      </c>
    </row>
    <row r="322" spans="1:10" x14ac:dyDescent="0.25">
      <c r="A322" s="4">
        <f t="shared" si="4"/>
        <v>321</v>
      </c>
      <c r="B322" s="5" t="s">
        <v>328</v>
      </c>
      <c r="C322" s="5" t="s">
        <v>804</v>
      </c>
      <c r="D322" s="5" t="s">
        <v>900</v>
      </c>
      <c r="E322" s="5" t="s">
        <v>891</v>
      </c>
      <c r="F322" s="5" t="s">
        <v>1431</v>
      </c>
      <c r="G322" s="5" t="s">
        <v>1608</v>
      </c>
      <c r="H322" s="5" t="s">
        <v>1671</v>
      </c>
      <c r="I322" s="5" t="s">
        <v>520</v>
      </c>
      <c r="J322" s="5" t="s">
        <v>1693</v>
      </c>
    </row>
    <row r="323" spans="1:10" x14ac:dyDescent="0.25">
      <c r="A323" s="4">
        <f t="shared" si="4"/>
        <v>322</v>
      </c>
      <c r="B323" s="5" t="s">
        <v>329</v>
      </c>
      <c r="C323" s="5" t="s">
        <v>520</v>
      </c>
      <c r="D323" s="5" t="s">
        <v>907</v>
      </c>
      <c r="E323" s="5" t="s">
        <v>520</v>
      </c>
      <c r="F323" s="5" t="s">
        <v>1432</v>
      </c>
      <c r="G323" s="5" t="s">
        <v>1608</v>
      </c>
      <c r="H323" s="5" t="s">
        <v>520</v>
      </c>
      <c r="I323" s="5" t="s">
        <v>520</v>
      </c>
      <c r="J323" s="5" t="s">
        <v>1693</v>
      </c>
    </row>
    <row r="324" spans="1:10" x14ac:dyDescent="0.25">
      <c r="A324" s="4">
        <f t="shared" ref="A324:A387" si="5">A323+1</f>
        <v>323</v>
      </c>
      <c r="B324" s="5" t="s">
        <v>330</v>
      </c>
      <c r="C324" s="5" t="s">
        <v>805</v>
      </c>
      <c r="D324" s="5" t="s">
        <v>912</v>
      </c>
      <c r="E324" s="5" t="s">
        <v>891</v>
      </c>
      <c r="F324" s="5" t="s">
        <v>1433</v>
      </c>
      <c r="G324" s="5" t="s">
        <v>1608</v>
      </c>
      <c r="H324" s="5" t="s">
        <v>520</v>
      </c>
      <c r="I324" s="5" t="s">
        <v>520</v>
      </c>
      <c r="J324" s="5" t="s">
        <v>1693</v>
      </c>
    </row>
    <row r="325" spans="1:10" x14ac:dyDescent="0.25">
      <c r="A325" s="4">
        <f t="shared" si="5"/>
        <v>324</v>
      </c>
      <c r="B325" s="5" t="s">
        <v>331</v>
      </c>
      <c r="C325" s="5" t="s">
        <v>806</v>
      </c>
      <c r="D325" s="5" t="s">
        <v>900</v>
      </c>
      <c r="E325" s="5" t="s">
        <v>891</v>
      </c>
      <c r="F325" s="5" t="s">
        <v>1434</v>
      </c>
      <c r="G325" s="5" t="s">
        <v>1608</v>
      </c>
      <c r="H325" s="5" t="s">
        <v>520</v>
      </c>
      <c r="I325" s="5" t="s">
        <v>520</v>
      </c>
      <c r="J325" s="5" t="s">
        <v>1693</v>
      </c>
    </row>
    <row r="326" spans="1:10" x14ac:dyDescent="0.25">
      <c r="A326" s="4">
        <f t="shared" si="5"/>
        <v>325</v>
      </c>
      <c r="B326" s="5" t="s">
        <v>332</v>
      </c>
      <c r="C326" s="5" t="s">
        <v>807</v>
      </c>
      <c r="D326" s="5" t="s">
        <v>900</v>
      </c>
      <c r="E326" s="5" t="s">
        <v>891</v>
      </c>
      <c r="F326" s="5" t="s">
        <v>1435</v>
      </c>
      <c r="G326" s="5" t="s">
        <v>1608</v>
      </c>
      <c r="H326" s="5" t="s">
        <v>520</v>
      </c>
      <c r="I326" s="5" t="s">
        <v>520</v>
      </c>
      <c r="J326" s="5" t="s">
        <v>1693</v>
      </c>
    </row>
    <row r="327" spans="1:10" x14ac:dyDescent="0.25">
      <c r="A327" s="4">
        <f t="shared" si="5"/>
        <v>326</v>
      </c>
      <c r="B327" s="5" t="s">
        <v>333</v>
      </c>
      <c r="C327" s="5" t="s">
        <v>808</v>
      </c>
      <c r="D327" s="5" t="s">
        <v>900</v>
      </c>
      <c r="E327" s="5" t="s">
        <v>891</v>
      </c>
      <c r="F327" s="5" t="s">
        <v>1436</v>
      </c>
      <c r="G327" s="5" t="s">
        <v>1608</v>
      </c>
      <c r="H327" s="5" t="s">
        <v>520</v>
      </c>
      <c r="I327" s="5" t="s">
        <v>520</v>
      </c>
      <c r="J327" s="5" t="s">
        <v>1693</v>
      </c>
    </row>
    <row r="328" spans="1:10" x14ac:dyDescent="0.25">
      <c r="A328" s="4">
        <f t="shared" si="5"/>
        <v>327</v>
      </c>
      <c r="B328" s="5" t="s">
        <v>334</v>
      </c>
      <c r="C328" s="5" t="s">
        <v>520</v>
      </c>
      <c r="D328" s="5" t="s">
        <v>986</v>
      </c>
      <c r="E328" s="5" t="s">
        <v>520</v>
      </c>
      <c r="F328" s="5" t="s">
        <v>1437</v>
      </c>
      <c r="G328" s="5" t="s">
        <v>1624</v>
      </c>
      <c r="H328" s="5" t="s">
        <v>520</v>
      </c>
      <c r="I328" s="5" t="s">
        <v>520</v>
      </c>
      <c r="J328" s="5" t="s">
        <v>1693</v>
      </c>
    </row>
    <row r="329" spans="1:10" x14ac:dyDescent="0.25">
      <c r="A329" s="4">
        <f t="shared" si="5"/>
        <v>328</v>
      </c>
      <c r="B329" s="5" t="s">
        <v>335</v>
      </c>
      <c r="C329" s="5" t="s">
        <v>520</v>
      </c>
      <c r="D329" s="5" t="s">
        <v>907</v>
      </c>
      <c r="E329" s="5" t="s">
        <v>520</v>
      </c>
      <c r="F329" s="5" t="s">
        <v>1438</v>
      </c>
      <c r="G329" s="5" t="s">
        <v>1608</v>
      </c>
      <c r="H329" s="5" t="s">
        <v>520</v>
      </c>
      <c r="I329" s="5" t="s">
        <v>520</v>
      </c>
      <c r="J329" s="5" t="s">
        <v>1693</v>
      </c>
    </row>
    <row r="330" spans="1:10" x14ac:dyDescent="0.25">
      <c r="A330" s="4">
        <f t="shared" si="5"/>
        <v>329</v>
      </c>
      <c r="B330" s="5" t="s">
        <v>336</v>
      </c>
      <c r="C330" s="5" t="s">
        <v>520</v>
      </c>
      <c r="D330" s="5" t="s">
        <v>907</v>
      </c>
      <c r="E330" s="5" t="s">
        <v>520</v>
      </c>
      <c r="F330" s="5" t="s">
        <v>1439</v>
      </c>
      <c r="G330" s="5" t="s">
        <v>1608</v>
      </c>
      <c r="H330" s="5" t="s">
        <v>520</v>
      </c>
      <c r="I330" s="5" t="s">
        <v>520</v>
      </c>
      <c r="J330" s="5" t="s">
        <v>1693</v>
      </c>
    </row>
    <row r="331" spans="1:10" x14ac:dyDescent="0.25">
      <c r="A331" s="4">
        <f t="shared" si="5"/>
        <v>330</v>
      </c>
      <c r="B331" s="5" t="s">
        <v>337</v>
      </c>
      <c r="C331" s="5" t="s">
        <v>809</v>
      </c>
      <c r="D331" s="5" t="s">
        <v>912</v>
      </c>
      <c r="E331" s="5" t="s">
        <v>891</v>
      </c>
      <c r="F331" s="5" t="s">
        <v>1440</v>
      </c>
      <c r="G331" s="5" t="s">
        <v>1608</v>
      </c>
      <c r="H331" s="5" t="s">
        <v>1631</v>
      </c>
      <c r="I331" s="5" t="s">
        <v>520</v>
      </c>
      <c r="J331" s="5" t="s">
        <v>1693</v>
      </c>
    </row>
    <row r="332" spans="1:10" x14ac:dyDescent="0.25">
      <c r="A332" s="4">
        <f t="shared" si="5"/>
        <v>331</v>
      </c>
      <c r="B332" s="5" t="s">
        <v>338</v>
      </c>
      <c r="C332" s="5" t="s">
        <v>810</v>
      </c>
      <c r="D332" s="5" t="s">
        <v>922</v>
      </c>
      <c r="E332" s="5" t="s">
        <v>1046</v>
      </c>
      <c r="F332" s="5" t="s">
        <v>1441</v>
      </c>
      <c r="G332" s="5" t="s">
        <v>1607</v>
      </c>
      <c r="H332" s="5" t="s">
        <v>1672</v>
      </c>
      <c r="I332" s="5" t="s">
        <v>520</v>
      </c>
      <c r="J332" s="5" t="s">
        <v>1693</v>
      </c>
    </row>
    <row r="333" spans="1:10" x14ac:dyDescent="0.25">
      <c r="A333" s="4">
        <f t="shared" si="5"/>
        <v>332</v>
      </c>
      <c r="B333" s="5" t="s">
        <v>339</v>
      </c>
      <c r="C333" s="5" t="s">
        <v>811</v>
      </c>
      <c r="D333" s="5" t="s">
        <v>987</v>
      </c>
      <c r="E333" s="5" t="s">
        <v>1051</v>
      </c>
      <c r="F333" s="5" t="s">
        <v>1442</v>
      </c>
      <c r="G333" s="5" t="s">
        <v>1624</v>
      </c>
      <c r="H333" s="5" t="s">
        <v>520</v>
      </c>
      <c r="I333" s="5" t="s">
        <v>520</v>
      </c>
      <c r="J333" s="5" t="s">
        <v>1693</v>
      </c>
    </row>
    <row r="334" spans="1:10" x14ac:dyDescent="0.25">
      <c r="A334" s="4">
        <f t="shared" si="5"/>
        <v>333</v>
      </c>
      <c r="B334" s="5" t="s">
        <v>340</v>
      </c>
      <c r="C334" s="5" t="s">
        <v>520</v>
      </c>
      <c r="D334" s="5" t="s">
        <v>907</v>
      </c>
      <c r="E334" s="5" t="s">
        <v>520</v>
      </c>
      <c r="F334" s="5" t="s">
        <v>1443</v>
      </c>
      <c r="G334" s="5" t="s">
        <v>1624</v>
      </c>
      <c r="H334" s="5" t="s">
        <v>520</v>
      </c>
      <c r="I334" s="5" t="s">
        <v>520</v>
      </c>
      <c r="J334" s="5" t="s">
        <v>1693</v>
      </c>
    </row>
    <row r="335" spans="1:10" x14ac:dyDescent="0.25">
      <c r="A335" s="4">
        <f t="shared" si="5"/>
        <v>334</v>
      </c>
      <c r="B335" s="5" t="s">
        <v>341</v>
      </c>
      <c r="C335" s="5" t="s">
        <v>812</v>
      </c>
      <c r="D335" s="5" t="s">
        <v>988</v>
      </c>
      <c r="E335" s="5" t="s">
        <v>1100</v>
      </c>
      <c r="F335" s="5" t="s">
        <v>1444</v>
      </c>
      <c r="G335" s="5" t="s">
        <v>1608</v>
      </c>
      <c r="H335" s="5" t="s">
        <v>520</v>
      </c>
      <c r="I335" s="5" t="s">
        <v>520</v>
      </c>
      <c r="J335" s="5" t="s">
        <v>1693</v>
      </c>
    </row>
    <row r="336" spans="1:10" x14ac:dyDescent="0.25">
      <c r="A336" s="4">
        <f t="shared" si="5"/>
        <v>335</v>
      </c>
      <c r="B336" s="5" t="s">
        <v>342</v>
      </c>
      <c r="C336" s="5" t="s">
        <v>813</v>
      </c>
      <c r="D336" s="5" t="s">
        <v>900</v>
      </c>
      <c r="E336" s="5" t="s">
        <v>891</v>
      </c>
      <c r="F336" s="5" t="s">
        <v>1445</v>
      </c>
      <c r="G336" s="5" t="s">
        <v>1608</v>
      </c>
      <c r="H336" s="5" t="s">
        <v>520</v>
      </c>
      <c r="I336" s="5" t="s">
        <v>520</v>
      </c>
      <c r="J336" s="5" t="s">
        <v>1693</v>
      </c>
    </row>
    <row r="337" spans="1:10" x14ac:dyDescent="0.25">
      <c r="A337" s="4">
        <f t="shared" si="5"/>
        <v>336</v>
      </c>
      <c r="B337" s="5" t="s">
        <v>343</v>
      </c>
      <c r="C337" s="5" t="s">
        <v>520</v>
      </c>
      <c r="D337" s="5" t="s">
        <v>989</v>
      </c>
      <c r="E337" s="5" t="s">
        <v>520</v>
      </c>
      <c r="F337" s="5" t="s">
        <v>1446</v>
      </c>
      <c r="G337" s="5" t="s">
        <v>1608</v>
      </c>
      <c r="H337" s="5" t="s">
        <v>520</v>
      </c>
      <c r="I337" s="5" t="s">
        <v>520</v>
      </c>
      <c r="J337" s="5" t="s">
        <v>1693</v>
      </c>
    </row>
    <row r="338" spans="1:10" x14ac:dyDescent="0.25">
      <c r="A338" s="4">
        <f t="shared" si="5"/>
        <v>337</v>
      </c>
      <c r="B338" s="5" t="s">
        <v>344</v>
      </c>
      <c r="C338" s="5" t="s">
        <v>520</v>
      </c>
      <c r="D338" s="5" t="s">
        <v>907</v>
      </c>
      <c r="E338" s="5" t="s">
        <v>520</v>
      </c>
      <c r="F338" s="5" t="s">
        <v>1447</v>
      </c>
      <c r="G338" s="5" t="s">
        <v>1608</v>
      </c>
      <c r="H338" s="5" t="s">
        <v>520</v>
      </c>
      <c r="I338" s="5" t="s">
        <v>520</v>
      </c>
      <c r="J338" s="5" t="s">
        <v>1693</v>
      </c>
    </row>
    <row r="339" spans="1:10" x14ac:dyDescent="0.25">
      <c r="A339" s="4">
        <f t="shared" si="5"/>
        <v>338</v>
      </c>
      <c r="B339" s="5" t="s">
        <v>345</v>
      </c>
      <c r="C339" s="5" t="s">
        <v>520</v>
      </c>
      <c r="D339" s="5" t="s">
        <v>907</v>
      </c>
      <c r="E339" s="5" t="s">
        <v>520</v>
      </c>
      <c r="F339" s="5" t="s">
        <v>1448</v>
      </c>
      <c r="G339" s="5" t="s">
        <v>1608</v>
      </c>
      <c r="H339" s="5" t="s">
        <v>520</v>
      </c>
      <c r="I339" s="5" t="s">
        <v>520</v>
      </c>
      <c r="J339" s="5" t="s">
        <v>1693</v>
      </c>
    </row>
    <row r="340" spans="1:10" x14ac:dyDescent="0.25">
      <c r="A340" s="4">
        <f t="shared" si="5"/>
        <v>339</v>
      </c>
      <c r="B340" s="5" t="s">
        <v>346</v>
      </c>
      <c r="C340" s="5" t="s">
        <v>520</v>
      </c>
      <c r="D340" s="5" t="s">
        <v>900</v>
      </c>
      <c r="E340" s="5" t="s">
        <v>520</v>
      </c>
      <c r="F340" s="5" t="s">
        <v>1332</v>
      </c>
      <c r="G340" s="5" t="s">
        <v>1624</v>
      </c>
      <c r="H340" s="5" t="s">
        <v>1673</v>
      </c>
      <c r="I340" s="5" t="s">
        <v>520</v>
      </c>
      <c r="J340" s="5" t="s">
        <v>1693</v>
      </c>
    </row>
    <row r="341" spans="1:10" x14ac:dyDescent="0.25">
      <c r="A341" s="4">
        <f t="shared" si="5"/>
        <v>340</v>
      </c>
      <c r="B341" s="5" t="s">
        <v>347</v>
      </c>
      <c r="C341" s="5" t="s">
        <v>520</v>
      </c>
      <c r="D341" s="5" t="s">
        <v>911</v>
      </c>
      <c r="E341" s="5" t="s">
        <v>520</v>
      </c>
      <c r="F341" s="5" t="s">
        <v>1449</v>
      </c>
      <c r="G341" s="5" t="s">
        <v>1608</v>
      </c>
      <c r="H341" s="5" t="s">
        <v>520</v>
      </c>
      <c r="I341" s="5" t="s">
        <v>520</v>
      </c>
      <c r="J341" s="5" t="s">
        <v>1693</v>
      </c>
    </row>
    <row r="342" spans="1:10" x14ac:dyDescent="0.25">
      <c r="A342" s="4">
        <f t="shared" si="5"/>
        <v>341</v>
      </c>
      <c r="B342" s="5" t="s">
        <v>348</v>
      </c>
      <c r="C342" s="5" t="s">
        <v>520</v>
      </c>
      <c r="D342" s="5" t="s">
        <v>900</v>
      </c>
      <c r="E342" s="5" t="s">
        <v>520</v>
      </c>
      <c r="F342" s="5" t="s">
        <v>1450</v>
      </c>
      <c r="G342" s="5" t="s">
        <v>1608</v>
      </c>
      <c r="H342" s="5" t="s">
        <v>1644</v>
      </c>
      <c r="I342" s="5" t="s">
        <v>520</v>
      </c>
      <c r="J342" s="5" t="s">
        <v>1693</v>
      </c>
    </row>
    <row r="343" spans="1:10" x14ac:dyDescent="0.25">
      <c r="A343" s="4">
        <f t="shared" si="5"/>
        <v>342</v>
      </c>
      <c r="B343" s="5" t="s">
        <v>349</v>
      </c>
      <c r="C343" s="5" t="s">
        <v>814</v>
      </c>
      <c r="D343" s="5" t="s">
        <v>990</v>
      </c>
      <c r="E343" s="5" t="s">
        <v>1051</v>
      </c>
      <c r="F343" s="5" t="s">
        <v>1451</v>
      </c>
      <c r="G343" s="5" t="s">
        <v>1608</v>
      </c>
      <c r="H343" s="5" t="s">
        <v>1674</v>
      </c>
      <c r="I343" s="5" t="s">
        <v>520</v>
      </c>
      <c r="J343" s="5" t="s">
        <v>1693</v>
      </c>
    </row>
    <row r="344" spans="1:10" x14ac:dyDescent="0.25">
      <c r="A344" s="4">
        <f t="shared" si="5"/>
        <v>343</v>
      </c>
      <c r="B344" s="5" t="s">
        <v>350</v>
      </c>
      <c r="C344" s="5" t="s">
        <v>520</v>
      </c>
      <c r="D344" s="5" t="s">
        <v>914</v>
      </c>
      <c r="E344" s="5" t="s">
        <v>520</v>
      </c>
      <c r="F344" s="5" t="s">
        <v>1452</v>
      </c>
      <c r="G344" s="5" t="s">
        <v>1608</v>
      </c>
      <c r="H344" s="5" t="s">
        <v>520</v>
      </c>
      <c r="I344" s="5" t="s">
        <v>520</v>
      </c>
      <c r="J344" s="5" t="s">
        <v>1693</v>
      </c>
    </row>
    <row r="345" spans="1:10" x14ac:dyDescent="0.25">
      <c r="A345" s="4">
        <f t="shared" si="5"/>
        <v>344</v>
      </c>
      <c r="B345" s="5" t="s">
        <v>351</v>
      </c>
      <c r="C345" s="5" t="s">
        <v>815</v>
      </c>
      <c r="D345" s="5" t="s">
        <v>991</v>
      </c>
      <c r="E345" s="5" t="s">
        <v>1101</v>
      </c>
      <c r="F345" s="5" t="s">
        <v>1453</v>
      </c>
      <c r="G345" s="5" t="s">
        <v>1608</v>
      </c>
      <c r="H345" s="5" t="s">
        <v>1675</v>
      </c>
      <c r="I345" s="5" t="s">
        <v>520</v>
      </c>
      <c r="J345" s="5" t="s">
        <v>1693</v>
      </c>
    </row>
    <row r="346" spans="1:10" x14ac:dyDescent="0.25">
      <c r="A346" s="4">
        <f t="shared" si="5"/>
        <v>345</v>
      </c>
      <c r="B346" s="5" t="s">
        <v>352</v>
      </c>
      <c r="C346" s="5" t="s">
        <v>520</v>
      </c>
      <c r="D346" s="5" t="s">
        <v>992</v>
      </c>
      <c r="E346" s="5" t="s">
        <v>520</v>
      </c>
      <c r="F346" s="5" t="s">
        <v>1454</v>
      </c>
      <c r="G346" s="5" t="s">
        <v>1608</v>
      </c>
      <c r="H346" s="5" t="s">
        <v>520</v>
      </c>
      <c r="I346" s="5" t="s">
        <v>520</v>
      </c>
      <c r="J346" s="5" t="s">
        <v>1693</v>
      </c>
    </row>
    <row r="347" spans="1:10" x14ac:dyDescent="0.25">
      <c r="A347" s="4">
        <f t="shared" si="5"/>
        <v>346</v>
      </c>
      <c r="B347" s="5" t="s">
        <v>353</v>
      </c>
      <c r="C347" s="5" t="s">
        <v>816</v>
      </c>
      <c r="D347" s="5" t="s">
        <v>993</v>
      </c>
      <c r="E347" s="5" t="s">
        <v>1029</v>
      </c>
      <c r="F347" s="5" t="s">
        <v>1455</v>
      </c>
      <c r="G347" s="5" t="s">
        <v>1608</v>
      </c>
      <c r="H347" s="5" t="s">
        <v>520</v>
      </c>
      <c r="I347" s="5" t="s">
        <v>520</v>
      </c>
      <c r="J347" s="5" t="s">
        <v>1693</v>
      </c>
    </row>
    <row r="348" spans="1:10" x14ac:dyDescent="0.25">
      <c r="A348" s="4">
        <f t="shared" si="5"/>
        <v>347</v>
      </c>
      <c r="B348" s="5" t="s">
        <v>354</v>
      </c>
      <c r="C348" s="5" t="s">
        <v>520</v>
      </c>
      <c r="D348" s="5" t="s">
        <v>994</v>
      </c>
      <c r="E348" s="5" t="s">
        <v>520</v>
      </c>
      <c r="F348" s="5" t="s">
        <v>1456</v>
      </c>
      <c r="G348" s="5" t="s">
        <v>1608</v>
      </c>
      <c r="H348" s="5" t="s">
        <v>520</v>
      </c>
      <c r="I348" s="5" t="s">
        <v>520</v>
      </c>
      <c r="J348" s="5" t="s">
        <v>1693</v>
      </c>
    </row>
    <row r="349" spans="1:10" x14ac:dyDescent="0.25">
      <c r="A349" s="4">
        <f t="shared" si="5"/>
        <v>348</v>
      </c>
      <c r="B349" s="5" t="s">
        <v>355</v>
      </c>
      <c r="C349" s="5" t="s">
        <v>817</v>
      </c>
      <c r="D349" s="5" t="s">
        <v>900</v>
      </c>
      <c r="E349" s="5" t="s">
        <v>891</v>
      </c>
      <c r="F349" s="5" t="s">
        <v>1457</v>
      </c>
      <c r="G349" s="5" t="s">
        <v>1608</v>
      </c>
      <c r="H349" s="5" t="s">
        <v>1676</v>
      </c>
      <c r="I349" s="5" t="s">
        <v>520</v>
      </c>
      <c r="J349" s="5" t="s">
        <v>1693</v>
      </c>
    </row>
    <row r="350" spans="1:10" x14ac:dyDescent="0.25">
      <c r="A350" s="4">
        <f t="shared" si="5"/>
        <v>349</v>
      </c>
      <c r="B350" s="5" t="s">
        <v>356</v>
      </c>
      <c r="C350" s="5" t="s">
        <v>520</v>
      </c>
      <c r="D350" s="5" t="s">
        <v>995</v>
      </c>
      <c r="E350" s="5" t="s">
        <v>520</v>
      </c>
      <c r="F350" s="5" t="s">
        <v>1458</v>
      </c>
      <c r="G350" s="5" t="s">
        <v>1624</v>
      </c>
      <c r="H350" s="5" t="s">
        <v>520</v>
      </c>
      <c r="I350" s="5" t="s">
        <v>520</v>
      </c>
      <c r="J350" s="5" t="s">
        <v>1693</v>
      </c>
    </row>
    <row r="351" spans="1:10" x14ac:dyDescent="0.25">
      <c r="A351" s="4">
        <f t="shared" si="5"/>
        <v>350</v>
      </c>
      <c r="B351" s="5" t="s">
        <v>357</v>
      </c>
      <c r="C351" s="5" t="s">
        <v>520</v>
      </c>
      <c r="D351" s="5" t="s">
        <v>907</v>
      </c>
      <c r="E351" s="5" t="s">
        <v>520</v>
      </c>
      <c r="F351" s="5" t="s">
        <v>1459</v>
      </c>
      <c r="G351" s="5" t="s">
        <v>1607</v>
      </c>
      <c r="H351" s="5" t="s">
        <v>520</v>
      </c>
      <c r="I351" s="5" t="s">
        <v>520</v>
      </c>
      <c r="J351" s="5" t="s">
        <v>1693</v>
      </c>
    </row>
    <row r="352" spans="1:10" x14ac:dyDescent="0.25">
      <c r="A352" s="4">
        <f t="shared" si="5"/>
        <v>351</v>
      </c>
      <c r="B352" s="5" t="s">
        <v>358</v>
      </c>
      <c r="C352" s="5" t="s">
        <v>818</v>
      </c>
      <c r="D352" s="5" t="s">
        <v>912</v>
      </c>
      <c r="E352" s="5" t="s">
        <v>891</v>
      </c>
      <c r="F352" s="5" t="s">
        <v>1460</v>
      </c>
      <c r="G352" s="5" t="s">
        <v>1608</v>
      </c>
      <c r="H352" s="5" t="s">
        <v>1677</v>
      </c>
      <c r="I352" s="5" t="s">
        <v>520</v>
      </c>
      <c r="J352" s="5" t="s">
        <v>1693</v>
      </c>
    </row>
    <row r="353" spans="1:10" x14ac:dyDescent="0.25">
      <c r="A353" s="4">
        <f t="shared" si="5"/>
        <v>352</v>
      </c>
      <c r="B353" s="5" t="s">
        <v>359</v>
      </c>
      <c r="C353" s="5" t="s">
        <v>520</v>
      </c>
      <c r="D353" s="5" t="s">
        <v>904</v>
      </c>
      <c r="E353" s="5" t="s">
        <v>520</v>
      </c>
      <c r="F353" s="5" t="s">
        <v>1461</v>
      </c>
      <c r="G353" s="5" t="s">
        <v>1608</v>
      </c>
      <c r="H353" s="5" t="s">
        <v>520</v>
      </c>
      <c r="I353" s="5" t="s">
        <v>520</v>
      </c>
      <c r="J353" s="5" t="s">
        <v>1693</v>
      </c>
    </row>
    <row r="354" spans="1:10" x14ac:dyDescent="0.25">
      <c r="A354" s="4">
        <f t="shared" si="5"/>
        <v>353</v>
      </c>
      <c r="B354" s="5" t="s">
        <v>360</v>
      </c>
      <c r="C354" s="5" t="s">
        <v>520</v>
      </c>
      <c r="D354" s="5" t="s">
        <v>907</v>
      </c>
      <c r="E354" s="5" t="s">
        <v>520</v>
      </c>
      <c r="F354" s="5" t="s">
        <v>1462</v>
      </c>
      <c r="G354" s="5" t="s">
        <v>1607</v>
      </c>
      <c r="H354" s="5" t="s">
        <v>520</v>
      </c>
      <c r="I354" s="5" t="s">
        <v>520</v>
      </c>
      <c r="J354" s="5" t="s">
        <v>1693</v>
      </c>
    </row>
    <row r="355" spans="1:10" x14ac:dyDescent="0.25">
      <c r="A355" s="4">
        <f t="shared" si="5"/>
        <v>354</v>
      </c>
      <c r="B355" s="5" t="s">
        <v>361</v>
      </c>
      <c r="C355" s="5" t="s">
        <v>819</v>
      </c>
      <c r="D355" s="5" t="s">
        <v>904</v>
      </c>
      <c r="E355" s="5" t="s">
        <v>1047</v>
      </c>
      <c r="F355" s="5" t="s">
        <v>1463</v>
      </c>
      <c r="G355" s="5" t="s">
        <v>1608</v>
      </c>
      <c r="H355" s="5" t="s">
        <v>520</v>
      </c>
      <c r="I355" s="5" t="s">
        <v>520</v>
      </c>
      <c r="J355" s="5" t="s">
        <v>1693</v>
      </c>
    </row>
    <row r="356" spans="1:10" x14ac:dyDescent="0.25">
      <c r="A356" s="4">
        <f t="shared" si="5"/>
        <v>355</v>
      </c>
      <c r="B356" s="5" t="s">
        <v>362</v>
      </c>
      <c r="C356" s="5" t="s">
        <v>820</v>
      </c>
      <c r="D356" s="5" t="s">
        <v>996</v>
      </c>
      <c r="E356" s="5" t="s">
        <v>1102</v>
      </c>
      <c r="F356" s="5" t="s">
        <v>1464</v>
      </c>
      <c r="G356" s="5" t="s">
        <v>1624</v>
      </c>
      <c r="H356" s="5" t="s">
        <v>520</v>
      </c>
      <c r="I356" s="5" t="s">
        <v>520</v>
      </c>
      <c r="J356" s="5" t="s">
        <v>1693</v>
      </c>
    </row>
    <row r="357" spans="1:10" x14ac:dyDescent="0.25">
      <c r="A357" s="4">
        <f t="shared" si="5"/>
        <v>356</v>
      </c>
      <c r="B357" s="5" t="s">
        <v>363</v>
      </c>
      <c r="C357" s="5" t="s">
        <v>520</v>
      </c>
      <c r="D357" s="5" t="s">
        <v>997</v>
      </c>
      <c r="E357" s="5" t="s">
        <v>520</v>
      </c>
      <c r="F357" s="5" t="s">
        <v>1465</v>
      </c>
      <c r="G357" s="5" t="s">
        <v>1624</v>
      </c>
      <c r="H357" s="5" t="s">
        <v>520</v>
      </c>
      <c r="I357" s="5" t="s">
        <v>520</v>
      </c>
      <c r="J357" s="5" t="s">
        <v>1693</v>
      </c>
    </row>
    <row r="358" spans="1:10" x14ac:dyDescent="0.25">
      <c r="A358" s="4">
        <f t="shared" si="5"/>
        <v>357</v>
      </c>
      <c r="B358" s="5" t="s">
        <v>364</v>
      </c>
      <c r="C358" s="5" t="s">
        <v>520</v>
      </c>
      <c r="D358" s="5" t="s">
        <v>998</v>
      </c>
      <c r="E358" s="5" t="s">
        <v>520</v>
      </c>
      <c r="F358" s="5" t="s">
        <v>1466</v>
      </c>
      <c r="G358" s="5" t="s">
        <v>1624</v>
      </c>
      <c r="H358" s="5" t="s">
        <v>520</v>
      </c>
      <c r="I358" s="5" t="s">
        <v>520</v>
      </c>
      <c r="J358" s="5" t="s">
        <v>1693</v>
      </c>
    </row>
    <row r="359" spans="1:10" x14ac:dyDescent="0.25">
      <c r="A359" s="4">
        <f t="shared" si="5"/>
        <v>358</v>
      </c>
      <c r="B359" s="5" t="s">
        <v>365</v>
      </c>
      <c r="C359" s="5" t="s">
        <v>520</v>
      </c>
      <c r="D359" s="5" t="s">
        <v>915</v>
      </c>
      <c r="E359" s="5" t="s">
        <v>520</v>
      </c>
      <c r="F359" s="5" t="s">
        <v>1467</v>
      </c>
      <c r="G359" s="5" t="s">
        <v>1608</v>
      </c>
      <c r="H359" s="5" t="s">
        <v>520</v>
      </c>
      <c r="I359" s="5" t="s">
        <v>520</v>
      </c>
      <c r="J359" s="5" t="s">
        <v>1693</v>
      </c>
    </row>
    <row r="360" spans="1:10" x14ac:dyDescent="0.25">
      <c r="A360" s="4">
        <f t="shared" si="5"/>
        <v>359</v>
      </c>
      <c r="B360" s="5" t="s">
        <v>366</v>
      </c>
      <c r="C360" s="5" t="s">
        <v>821</v>
      </c>
      <c r="D360" s="5" t="s">
        <v>999</v>
      </c>
      <c r="E360" s="5" t="s">
        <v>1103</v>
      </c>
      <c r="F360" s="5" t="s">
        <v>1468</v>
      </c>
      <c r="G360" s="5" t="s">
        <v>1608</v>
      </c>
      <c r="H360" s="5" t="s">
        <v>520</v>
      </c>
      <c r="I360" s="5" t="s">
        <v>520</v>
      </c>
      <c r="J360" s="5" t="s">
        <v>1693</v>
      </c>
    </row>
    <row r="361" spans="1:10" x14ac:dyDescent="0.25">
      <c r="A361" s="4">
        <f t="shared" si="5"/>
        <v>360</v>
      </c>
      <c r="B361" s="5" t="s">
        <v>367</v>
      </c>
      <c r="C361" s="5" t="s">
        <v>822</v>
      </c>
      <c r="D361" s="5" t="s">
        <v>906</v>
      </c>
      <c r="E361" s="5" t="s">
        <v>891</v>
      </c>
      <c r="F361" s="5" t="s">
        <v>1469</v>
      </c>
      <c r="G361" s="5" t="s">
        <v>1608</v>
      </c>
      <c r="H361" s="5" t="s">
        <v>520</v>
      </c>
      <c r="I361" s="5" t="s">
        <v>520</v>
      </c>
      <c r="J361" s="5" t="s">
        <v>1693</v>
      </c>
    </row>
    <row r="362" spans="1:10" x14ac:dyDescent="0.25">
      <c r="A362" s="4">
        <f t="shared" si="5"/>
        <v>361</v>
      </c>
      <c r="B362" s="5" t="s">
        <v>368</v>
      </c>
      <c r="C362" s="5" t="s">
        <v>520</v>
      </c>
      <c r="D362" s="5" t="s">
        <v>907</v>
      </c>
      <c r="E362" s="5" t="s">
        <v>520</v>
      </c>
      <c r="F362" s="5" t="s">
        <v>1470</v>
      </c>
      <c r="G362" s="5" t="s">
        <v>1607</v>
      </c>
      <c r="H362" s="5" t="s">
        <v>520</v>
      </c>
      <c r="I362" s="5" t="s">
        <v>520</v>
      </c>
      <c r="J362" s="5" t="s">
        <v>1693</v>
      </c>
    </row>
    <row r="363" spans="1:10" x14ac:dyDescent="0.25">
      <c r="A363" s="4">
        <f t="shared" si="5"/>
        <v>362</v>
      </c>
      <c r="B363" s="5" t="s">
        <v>369</v>
      </c>
      <c r="C363" s="5" t="s">
        <v>520</v>
      </c>
      <c r="D363" s="5" t="s">
        <v>907</v>
      </c>
      <c r="E363" s="5" t="s">
        <v>520</v>
      </c>
      <c r="F363" s="5" t="s">
        <v>1471</v>
      </c>
      <c r="G363" s="5" t="s">
        <v>1607</v>
      </c>
      <c r="H363" s="5" t="s">
        <v>520</v>
      </c>
      <c r="I363" s="5" t="s">
        <v>520</v>
      </c>
      <c r="J363" s="5" t="s">
        <v>1693</v>
      </c>
    </row>
    <row r="364" spans="1:10" x14ac:dyDescent="0.25">
      <c r="A364" s="4">
        <f t="shared" si="5"/>
        <v>363</v>
      </c>
      <c r="B364" s="5" t="s">
        <v>370</v>
      </c>
      <c r="C364" s="5" t="s">
        <v>520</v>
      </c>
      <c r="D364" s="5" t="s">
        <v>907</v>
      </c>
      <c r="E364" s="5" t="s">
        <v>520</v>
      </c>
      <c r="F364" s="5" t="s">
        <v>1472</v>
      </c>
      <c r="G364" s="5" t="s">
        <v>1607</v>
      </c>
      <c r="H364" s="5" t="s">
        <v>520</v>
      </c>
      <c r="I364" s="5" t="s">
        <v>520</v>
      </c>
      <c r="J364" s="5" t="s">
        <v>1693</v>
      </c>
    </row>
    <row r="365" spans="1:10" x14ac:dyDescent="0.25">
      <c r="A365" s="4">
        <f t="shared" si="5"/>
        <v>364</v>
      </c>
      <c r="B365" s="5" t="s">
        <v>371</v>
      </c>
      <c r="C365" s="5" t="s">
        <v>823</v>
      </c>
      <c r="D365" s="5" t="s">
        <v>900</v>
      </c>
      <c r="E365" s="5" t="s">
        <v>891</v>
      </c>
      <c r="F365" s="5" t="s">
        <v>1473</v>
      </c>
      <c r="G365" s="5" t="s">
        <v>1607</v>
      </c>
      <c r="H365" s="5" t="s">
        <v>520</v>
      </c>
      <c r="I365" s="5" t="s">
        <v>520</v>
      </c>
      <c r="J365" s="5" t="s">
        <v>1693</v>
      </c>
    </row>
    <row r="366" spans="1:10" x14ac:dyDescent="0.25">
      <c r="A366" s="4">
        <f t="shared" si="5"/>
        <v>365</v>
      </c>
      <c r="B366" s="5" t="s">
        <v>372</v>
      </c>
      <c r="C366" s="5" t="s">
        <v>824</v>
      </c>
      <c r="D366" s="5" t="s">
        <v>947</v>
      </c>
      <c r="E366" s="5" t="s">
        <v>1046</v>
      </c>
      <c r="F366" s="5" t="s">
        <v>1474</v>
      </c>
      <c r="G366" s="5" t="s">
        <v>1608</v>
      </c>
      <c r="H366" s="5" t="s">
        <v>1678</v>
      </c>
      <c r="I366" s="5" t="s">
        <v>520</v>
      </c>
      <c r="J366" s="5" t="s">
        <v>1693</v>
      </c>
    </row>
    <row r="367" spans="1:10" x14ac:dyDescent="0.25">
      <c r="A367" s="4">
        <f t="shared" si="5"/>
        <v>366</v>
      </c>
      <c r="B367" s="5" t="s">
        <v>373</v>
      </c>
      <c r="C367" s="5" t="s">
        <v>825</v>
      </c>
      <c r="D367" s="5" t="s">
        <v>901</v>
      </c>
      <c r="E367" s="5" t="s">
        <v>895</v>
      </c>
      <c r="F367" s="5" t="s">
        <v>1475</v>
      </c>
      <c r="G367" s="5" t="s">
        <v>1607</v>
      </c>
      <c r="H367" s="5" t="s">
        <v>520</v>
      </c>
      <c r="I367" s="5" t="s">
        <v>520</v>
      </c>
      <c r="J367" s="5" t="s">
        <v>1693</v>
      </c>
    </row>
    <row r="368" spans="1:10" x14ac:dyDescent="0.25">
      <c r="A368" s="4">
        <f t="shared" si="5"/>
        <v>367</v>
      </c>
      <c r="B368" s="5" t="s">
        <v>374</v>
      </c>
      <c r="C368" s="5" t="s">
        <v>826</v>
      </c>
      <c r="D368" s="5" t="s">
        <v>900</v>
      </c>
      <c r="E368" s="5" t="s">
        <v>891</v>
      </c>
      <c r="F368" s="5" t="s">
        <v>1476</v>
      </c>
      <c r="G368" s="5" t="s">
        <v>1607</v>
      </c>
      <c r="H368" s="5" t="s">
        <v>520</v>
      </c>
      <c r="I368" s="5" t="s">
        <v>520</v>
      </c>
      <c r="J368" s="5" t="s">
        <v>1693</v>
      </c>
    </row>
    <row r="369" spans="1:10" x14ac:dyDescent="0.25">
      <c r="A369" s="4">
        <f t="shared" si="5"/>
        <v>368</v>
      </c>
      <c r="B369" s="5" t="s">
        <v>375</v>
      </c>
      <c r="C369" s="5" t="s">
        <v>520</v>
      </c>
      <c r="D369" s="5" t="s">
        <v>907</v>
      </c>
      <c r="E369" s="5" t="s">
        <v>520</v>
      </c>
      <c r="F369" s="5" t="s">
        <v>1477</v>
      </c>
      <c r="G369" s="5" t="s">
        <v>1608</v>
      </c>
      <c r="H369" s="5" t="s">
        <v>520</v>
      </c>
      <c r="I369" s="5" t="s">
        <v>520</v>
      </c>
      <c r="J369" s="5" t="s">
        <v>1693</v>
      </c>
    </row>
    <row r="370" spans="1:10" x14ac:dyDescent="0.25">
      <c r="A370" s="4">
        <f t="shared" si="5"/>
        <v>369</v>
      </c>
      <c r="B370" s="5" t="s">
        <v>376</v>
      </c>
      <c r="C370" s="5" t="s">
        <v>520</v>
      </c>
      <c r="D370" s="5" t="s">
        <v>911</v>
      </c>
      <c r="E370" s="5" t="s">
        <v>1104</v>
      </c>
      <c r="F370" s="5" t="s">
        <v>1478</v>
      </c>
      <c r="G370" s="5" t="s">
        <v>1607</v>
      </c>
      <c r="H370" s="5" t="s">
        <v>520</v>
      </c>
      <c r="I370" s="5" t="s">
        <v>520</v>
      </c>
      <c r="J370" s="5" t="s">
        <v>1693</v>
      </c>
    </row>
    <row r="371" spans="1:10" x14ac:dyDescent="0.25">
      <c r="A371" s="4">
        <f t="shared" si="5"/>
        <v>370</v>
      </c>
      <c r="B371" s="5" t="s">
        <v>377</v>
      </c>
      <c r="C371" s="5" t="s">
        <v>520</v>
      </c>
      <c r="D371" s="5" t="s">
        <v>907</v>
      </c>
      <c r="E371" s="5" t="s">
        <v>520</v>
      </c>
      <c r="F371" s="5" t="s">
        <v>1479</v>
      </c>
      <c r="G371" s="5" t="s">
        <v>1607</v>
      </c>
      <c r="H371" s="5" t="s">
        <v>520</v>
      </c>
      <c r="I371" s="5" t="s">
        <v>520</v>
      </c>
      <c r="J371" s="5" t="s">
        <v>1693</v>
      </c>
    </row>
    <row r="372" spans="1:10" x14ac:dyDescent="0.25">
      <c r="A372" s="4">
        <f t="shared" si="5"/>
        <v>371</v>
      </c>
      <c r="B372" s="5" t="s">
        <v>378</v>
      </c>
      <c r="C372" s="5" t="s">
        <v>520</v>
      </c>
      <c r="D372" s="5" t="s">
        <v>900</v>
      </c>
      <c r="E372" s="5" t="s">
        <v>891</v>
      </c>
      <c r="F372" s="5" t="s">
        <v>1480</v>
      </c>
      <c r="G372" s="5" t="s">
        <v>1607</v>
      </c>
      <c r="H372" s="5" t="s">
        <v>520</v>
      </c>
      <c r="I372" s="5" t="s">
        <v>520</v>
      </c>
      <c r="J372" s="5" t="s">
        <v>1693</v>
      </c>
    </row>
    <row r="373" spans="1:10" x14ac:dyDescent="0.25">
      <c r="A373" s="4">
        <f t="shared" si="5"/>
        <v>372</v>
      </c>
      <c r="B373" s="5" t="s">
        <v>379</v>
      </c>
      <c r="C373" s="5" t="s">
        <v>827</v>
      </c>
      <c r="D373" s="5" t="s">
        <v>900</v>
      </c>
      <c r="E373" s="5" t="s">
        <v>891</v>
      </c>
      <c r="F373" s="5" t="s">
        <v>1481</v>
      </c>
      <c r="G373" s="5" t="s">
        <v>1607</v>
      </c>
      <c r="H373" s="5" t="s">
        <v>520</v>
      </c>
      <c r="I373" s="5" t="s">
        <v>520</v>
      </c>
      <c r="J373" s="5" t="s">
        <v>1693</v>
      </c>
    </row>
    <row r="374" spans="1:10" x14ac:dyDescent="0.25">
      <c r="A374" s="4">
        <f t="shared" si="5"/>
        <v>373</v>
      </c>
      <c r="B374" s="5" t="s">
        <v>380</v>
      </c>
      <c r="C374" s="5" t="s">
        <v>520</v>
      </c>
      <c r="D374" s="5" t="s">
        <v>947</v>
      </c>
      <c r="E374" s="5" t="s">
        <v>520</v>
      </c>
      <c r="F374" s="5" t="s">
        <v>1482</v>
      </c>
      <c r="G374" s="5" t="s">
        <v>1607</v>
      </c>
      <c r="H374" s="5" t="s">
        <v>520</v>
      </c>
      <c r="I374" s="5" t="s">
        <v>520</v>
      </c>
      <c r="J374" s="5" t="s">
        <v>1693</v>
      </c>
    </row>
    <row r="375" spans="1:10" x14ac:dyDescent="0.25">
      <c r="A375" s="4">
        <f t="shared" si="5"/>
        <v>374</v>
      </c>
      <c r="B375" s="5" t="s">
        <v>381</v>
      </c>
      <c r="C375" s="5" t="s">
        <v>828</v>
      </c>
      <c r="D375" s="5" t="s">
        <v>1000</v>
      </c>
      <c r="E375" s="5" t="s">
        <v>1105</v>
      </c>
      <c r="F375" s="5" t="s">
        <v>1483</v>
      </c>
      <c r="G375" s="5" t="s">
        <v>1607</v>
      </c>
      <c r="H375" s="5" t="s">
        <v>520</v>
      </c>
      <c r="I375" s="5" t="s">
        <v>520</v>
      </c>
      <c r="J375" s="5" t="s">
        <v>1693</v>
      </c>
    </row>
    <row r="376" spans="1:10" x14ac:dyDescent="0.25">
      <c r="A376" s="4">
        <f t="shared" si="5"/>
        <v>375</v>
      </c>
      <c r="B376" s="5" t="s">
        <v>382</v>
      </c>
      <c r="C376" s="5" t="s">
        <v>520</v>
      </c>
      <c r="D376" s="5" t="s">
        <v>907</v>
      </c>
      <c r="E376" s="5" t="s">
        <v>520</v>
      </c>
      <c r="F376" s="5" t="s">
        <v>1484</v>
      </c>
      <c r="G376" s="5" t="s">
        <v>1607</v>
      </c>
      <c r="H376" s="5" t="s">
        <v>520</v>
      </c>
      <c r="I376" s="5" t="s">
        <v>520</v>
      </c>
      <c r="J376" s="5" t="s">
        <v>1693</v>
      </c>
    </row>
    <row r="377" spans="1:10" x14ac:dyDescent="0.25">
      <c r="A377" s="4">
        <f t="shared" si="5"/>
        <v>376</v>
      </c>
      <c r="B377" s="5" t="s">
        <v>383</v>
      </c>
      <c r="C377" s="5" t="s">
        <v>829</v>
      </c>
      <c r="D377" s="5" t="s">
        <v>1001</v>
      </c>
      <c r="E377" s="5" t="s">
        <v>1047</v>
      </c>
      <c r="F377" s="5" t="s">
        <v>1485</v>
      </c>
      <c r="G377" s="5" t="s">
        <v>1622</v>
      </c>
      <c r="H377" s="5" t="s">
        <v>520</v>
      </c>
      <c r="I377" s="5" t="s">
        <v>520</v>
      </c>
      <c r="J377" s="5" t="s">
        <v>1693</v>
      </c>
    </row>
    <row r="378" spans="1:10" x14ac:dyDescent="0.25">
      <c r="A378" s="4">
        <f t="shared" si="5"/>
        <v>377</v>
      </c>
      <c r="B378" s="5" t="s">
        <v>384</v>
      </c>
      <c r="C378" s="5" t="s">
        <v>830</v>
      </c>
      <c r="D378" s="5" t="s">
        <v>904</v>
      </c>
      <c r="E378" s="5" t="s">
        <v>1047</v>
      </c>
      <c r="F378" s="5" t="s">
        <v>1486</v>
      </c>
      <c r="G378" s="5" t="s">
        <v>1608</v>
      </c>
      <c r="H378" s="5" t="s">
        <v>1679</v>
      </c>
      <c r="I378" s="5" t="s">
        <v>520</v>
      </c>
      <c r="J378" s="5" t="s">
        <v>1693</v>
      </c>
    </row>
    <row r="379" spans="1:10" x14ac:dyDescent="0.25">
      <c r="A379" s="4">
        <f t="shared" si="5"/>
        <v>378</v>
      </c>
      <c r="B379" s="5" t="s">
        <v>385</v>
      </c>
      <c r="C379" s="5" t="s">
        <v>520</v>
      </c>
      <c r="D379" s="5" t="s">
        <v>907</v>
      </c>
      <c r="E379" s="5" t="s">
        <v>520</v>
      </c>
      <c r="F379" s="5" t="s">
        <v>1487</v>
      </c>
      <c r="G379" s="5" t="s">
        <v>1624</v>
      </c>
      <c r="H379" s="5" t="s">
        <v>520</v>
      </c>
      <c r="I379" s="5" t="s">
        <v>520</v>
      </c>
      <c r="J379" s="5" t="s">
        <v>1693</v>
      </c>
    </row>
    <row r="380" spans="1:10" x14ac:dyDescent="0.25">
      <c r="A380" s="4">
        <f t="shared" si="5"/>
        <v>379</v>
      </c>
      <c r="B380" s="5" t="s">
        <v>386</v>
      </c>
      <c r="C380" s="5" t="s">
        <v>831</v>
      </c>
      <c r="D380" s="5" t="s">
        <v>1002</v>
      </c>
      <c r="E380" s="5" t="s">
        <v>1051</v>
      </c>
      <c r="F380" s="5" t="s">
        <v>1488</v>
      </c>
      <c r="G380" s="5" t="s">
        <v>1624</v>
      </c>
      <c r="H380" s="5" t="s">
        <v>520</v>
      </c>
      <c r="I380" s="5" t="s">
        <v>520</v>
      </c>
      <c r="J380" s="5" t="s">
        <v>1693</v>
      </c>
    </row>
    <row r="381" spans="1:10" x14ac:dyDescent="0.25">
      <c r="A381" s="4">
        <f t="shared" si="5"/>
        <v>380</v>
      </c>
      <c r="B381" s="5" t="s">
        <v>387</v>
      </c>
      <c r="C381" s="5" t="s">
        <v>832</v>
      </c>
      <c r="D381" s="5" t="s">
        <v>900</v>
      </c>
      <c r="E381" s="5" t="s">
        <v>891</v>
      </c>
      <c r="F381" s="5" t="s">
        <v>1489</v>
      </c>
      <c r="G381" s="5" t="s">
        <v>1608</v>
      </c>
      <c r="H381" s="5" t="s">
        <v>520</v>
      </c>
      <c r="I381" s="5" t="s">
        <v>520</v>
      </c>
      <c r="J381" s="5" t="s">
        <v>1693</v>
      </c>
    </row>
    <row r="382" spans="1:10" x14ac:dyDescent="0.25">
      <c r="A382" s="4">
        <f t="shared" si="5"/>
        <v>381</v>
      </c>
      <c r="B382" s="5" t="s">
        <v>388</v>
      </c>
      <c r="C382" s="5" t="s">
        <v>520</v>
      </c>
      <c r="D382" s="5" t="s">
        <v>900</v>
      </c>
      <c r="E382" s="5" t="s">
        <v>891</v>
      </c>
      <c r="F382" s="5" t="s">
        <v>1490</v>
      </c>
      <c r="G382" s="5" t="s">
        <v>1608</v>
      </c>
      <c r="H382" s="5" t="s">
        <v>520</v>
      </c>
      <c r="I382" s="5" t="s">
        <v>520</v>
      </c>
      <c r="J382" s="5" t="s">
        <v>1693</v>
      </c>
    </row>
    <row r="383" spans="1:10" x14ac:dyDescent="0.25">
      <c r="A383" s="4">
        <f t="shared" si="5"/>
        <v>382</v>
      </c>
      <c r="B383" s="5" t="s">
        <v>389</v>
      </c>
      <c r="C383" s="5" t="s">
        <v>520</v>
      </c>
      <c r="D383" s="5" t="s">
        <v>907</v>
      </c>
      <c r="E383" s="5" t="s">
        <v>520</v>
      </c>
      <c r="F383" s="5" t="s">
        <v>1491</v>
      </c>
      <c r="G383" s="5" t="s">
        <v>1608</v>
      </c>
      <c r="H383" s="5" t="s">
        <v>520</v>
      </c>
      <c r="I383" s="5" t="s">
        <v>520</v>
      </c>
      <c r="J383" s="5" t="s">
        <v>1693</v>
      </c>
    </row>
    <row r="384" spans="1:10" x14ac:dyDescent="0.25">
      <c r="A384" s="4">
        <f t="shared" si="5"/>
        <v>383</v>
      </c>
      <c r="B384" s="5" t="s">
        <v>390</v>
      </c>
      <c r="C384" s="5" t="s">
        <v>833</v>
      </c>
      <c r="D384" s="5" t="s">
        <v>1003</v>
      </c>
      <c r="E384" s="5" t="s">
        <v>1057</v>
      </c>
      <c r="F384" s="5" t="s">
        <v>1492</v>
      </c>
      <c r="G384" s="5" t="s">
        <v>1607</v>
      </c>
      <c r="H384" s="5" t="s">
        <v>520</v>
      </c>
      <c r="I384" s="5" t="s">
        <v>520</v>
      </c>
      <c r="J384" s="5" t="s">
        <v>1693</v>
      </c>
    </row>
    <row r="385" spans="1:10" x14ac:dyDescent="0.25">
      <c r="A385" s="4">
        <f t="shared" si="5"/>
        <v>384</v>
      </c>
      <c r="B385" s="5" t="s">
        <v>391</v>
      </c>
      <c r="C385" s="5" t="s">
        <v>834</v>
      </c>
      <c r="D385" s="5" t="s">
        <v>1004</v>
      </c>
      <c r="E385" s="5" t="s">
        <v>1106</v>
      </c>
      <c r="F385" s="5" t="s">
        <v>1493</v>
      </c>
      <c r="G385" s="5" t="s">
        <v>1607</v>
      </c>
      <c r="H385" s="5" t="s">
        <v>1680</v>
      </c>
      <c r="I385" s="5" t="s">
        <v>520</v>
      </c>
      <c r="J385" s="5" t="s">
        <v>1693</v>
      </c>
    </row>
    <row r="386" spans="1:10" x14ac:dyDescent="0.25">
      <c r="A386" s="4">
        <f t="shared" si="5"/>
        <v>385</v>
      </c>
      <c r="B386" s="5" t="s">
        <v>392</v>
      </c>
      <c r="C386" s="5" t="s">
        <v>520</v>
      </c>
      <c r="D386" s="5" t="s">
        <v>907</v>
      </c>
      <c r="E386" s="5" t="s">
        <v>520</v>
      </c>
      <c r="F386" s="5" t="s">
        <v>1494</v>
      </c>
      <c r="G386" s="5" t="s">
        <v>1608</v>
      </c>
      <c r="H386" s="5" t="s">
        <v>520</v>
      </c>
      <c r="I386" s="5" t="s">
        <v>520</v>
      </c>
      <c r="J386" s="5" t="s">
        <v>1693</v>
      </c>
    </row>
    <row r="387" spans="1:10" x14ac:dyDescent="0.25">
      <c r="A387" s="4">
        <f t="shared" si="5"/>
        <v>386</v>
      </c>
      <c r="B387" s="5" t="s">
        <v>393</v>
      </c>
      <c r="C387" s="5" t="s">
        <v>835</v>
      </c>
      <c r="D387" s="5" t="s">
        <v>919</v>
      </c>
      <c r="E387" s="5" t="s">
        <v>1052</v>
      </c>
      <c r="F387" s="5" t="s">
        <v>1495</v>
      </c>
      <c r="G387" s="5" t="s">
        <v>1608</v>
      </c>
      <c r="H387" s="5" t="s">
        <v>520</v>
      </c>
      <c r="I387" s="5" t="s">
        <v>520</v>
      </c>
      <c r="J387" s="5" t="s">
        <v>1693</v>
      </c>
    </row>
    <row r="388" spans="1:10" x14ac:dyDescent="0.25">
      <c r="A388" s="4">
        <f t="shared" ref="A388:A451" si="6">A387+1</f>
        <v>387</v>
      </c>
      <c r="B388" s="5" t="s">
        <v>394</v>
      </c>
      <c r="C388" s="5" t="s">
        <v>836</v>
      </c>
      <c r="D388" s="5" t="s">
        <v>989</v>
      </c>
      <c r="E388" s="5" t="s">
        <v>1107</v>
      </c>
      <c r="F388" s="5" t="s">
        <v>1496</v>
      </c>
      <c r="G388" s="5" t="s">
        <v>1607</v>
      </c>
      <c r="H388" s="5" t="s">
        <v>520</v>
      </c>
      <c r="I388" s="5" t="s">
        <v>520</v>
      </c>
      <c r="J388" s="5" t="s">
        <v>1693</v>
      </c>
    </row>
    <row r="389" spans="1:10" x14ac:dyDescent="0.25">
      <c r="A389" s="4">
        <f t="shared" si="6"/>
        <v>388</v>
      </c>
      <c r="B389" s="5" t="s">
        <v>395</v>
      </c>
      <c r="C389" s="5" t="s">
        <v>837</v>
      </c>
      <c r="D389" s="5" t="s">
        <v>900</v>
      </c>
      <c r="E389" s="5" t="s">
        <v>891</v>
      </c>
      <c r="F389" s="5" t="s">
        <v>1497</v>
      </c>
      <c r="G389" s="5" t="s">
        <v>1607</v>
      </c>
      <c r="H389" s="5" t="s">
        <v>520</v>
      </c>
      <c r="I389" s="5" t="s">
        <v>520</v>
      </c>
      <c r="J389" s="5" t="s">
        <v>1693</v>
      </c>
    </row>
    <row r="390" spans="1:10" x14ac:dyDescent="0.25">
      <c r="A390" s="4">
        <f t="shared" si="6"/>
        <v>389</v>
      </c>
      <c r="B390" s="5" t="s">
        <v>396</v>
      </c>
      <c r="C390" s="5" t="s">
        <v>838</v>
      </c>
      <c r="D390" s="5" t="s">
        <v>904</v>
      </c>
      <c r="E390" s="5" t="s">
        <v>1047</v>
      </c>
      <c r="F390" s="5" t="s">
        <v>1498</v>
      </c>
      <c r="G390" s="5" t="s">
        <v>1607</v>
      </c>
      <c r="H390" s="5" t="s">
        <v>520</v>
      </c>
      <c r="I390" s="5" t="s">
        <v>520</v>
      </c>
      <c r="J390" s="5" t="s">
        <v>1693</v>
      </c>
    </row>
    <row r="391" spans="1:10" x14ac:dyDescent="0.25">
      <c r="A391" s="4">
        <f t="shared" si="6"/>
        <v>390</v>
      </c>
      <c r="B391" s="5" t="s">
        <v>397</v>
      </c>
      <c r="C391" s="5" t="s">
        <v>839</v>
      </c>
      <c r="D391" s="5" t="s">
        <v>1005</v>
      </c>
      <c r="E391" s="5" t="s">
        <v>1046</v>
      </c>
      <c r="F391" s="5" t="s">
        <v>1499</v>
      </c>
      <c r="G391" s="5" t="s">
        <v>1607</v>
      </c>
      <c r="H391" s="5" t="s">
        <v>1681</v>
      </c>
      <c r="I391" s="5" t="s">
        <v>520</v>
      </c>
      <c r="J391" s="5" t="s">
        <v>1693</v>
      </c>
    </row>
    <row r="392" spans="1:10" x14ac:dyDescent="0.25">
      <c r="A392" s="4">
        <f t="shared" si="6"/>
        <v>391</v>
      </c>
      <c r="B392" s="5" t="s">
        <v>398</v>
      </c>
      <c r="C392" s="5" t="s">
        <v>840</v>
      </c>
      <c r="D392" s="5" t="s">
        <v>900</v>
      </c>
      <c r="E392" s="5" t="s">
        <v>891</v>
      </c>
      <c r="F392" s="5" t="s">
        <v>1500</v>
      </c>
      <c r="G392" s="5" t="s">
        <v>1608</v>
      </c>
      <c r="H392" s="5" t="s">
        <v>520</v>
      </c>
      <c r="I392" s="5" t="s">
        <v>520</v>
      </c>
      <c r="J392" s="5" t="s">
        <v>1693</v>
      </c>
    </row>
    <row r="393" spans="1:10" x14ac:dyDescent="0.25">
      <c r="A393" s="4">
        <f t="shared" si="6"/>
        <v>392</v>
      </c>
      <c r="B393" s="5" t="s">
        <v>399</v>
      </c>
      <c r="C393" s="5" t="s">
        <v>841</v>
      </c>
      <c r="D393" s="5" t="s">
        <v>900</v>
      </c>
      <c r="E393" s="5" t="s">
        <v>891</v>
      </c>
      <c r="F393" s="5" t="s">
        <v>1501</v>
      </c>
      <c r="G393" s="5" t="s">
        <v>1608</v>
      </c>
      <c r="H393" s="5" t="s">
        <v>520</v>
      </c>
      <c r="I393" s="5" t="s">
        <v>520</v>
      </c>
      <c r="J393" s="5" t="s">
        <v>1693</v>
      </c>
    </row>
    <row r="394" spans="1:10" x14ac:dyDescent="0.25">
      <c r="A394" s="4">
        <f t="shared" si="6"/>
        <v>393</v>
      </c>
      <c r="B394" s="5" t="s">
        <v>400</v>
      </c>
      <c r="C394" s="5" t="s">
        <v>520</v>
      </c>
      <c r="D394" s="5" t="s">
        <v>907</v>
      </c>
      <c r="E394" s="5" t="s">
        <v>520</v>
      </c>
      <c r="F394" s="5" t="s">
        <v>1502</v>
      </c>
      <c r="G394" s="5" t="s">
        <v>1624</v>
      </c>
      <c r="H394" s="5" t="s">
        <v>520</v>
      </c>
      <c r="I394" s="5" t="s">
        <v>520</v>
      </c>
      <c r="J394" s="5" t="s">
        <v>1693</v>
      </c>
    </row>
    <row r="395" spans="1:10" x14ac:dyDescent="0.25">
      <c r="A395" s="4">
        <f t="shared" si="6"/>
        <v>394</v>
      </c>
      <c r="B395" s="5" t="s">
        <v>401</v>
      </c>
      <c r="C395" s="5" t="s">
        <v>520</v>
      </c>
      <c r="D395" s="5" t="s">
        <v>907</v>
      </c>
      <c r="E395" s="5" t="s">
        <v>520</v>
      </c>
      <c r="F395" s="5" t="s">
        <v>1503</v>
      </c>
      <c r="G395" s="5" t="s">
        <v>1624</v>
      </c>
      <c r="H395" s="5" t="s">
        <v>520</v>
      </c>
      <c r="I395" s="5" t="s">
        <v>520</v>
      </c>
      <c r="J395" s="5" t="s">
        <v>1693</v>
      </c>
    </row>
    <row r="396" spans="1:10" x14ac:dyDescent="0.25">
      <c r="A396" s="4">
        <f t="shared" si="6"/>
        <v>395</v>
      </c>
      <c r="B396" s="5" t="s">
        <v>402</v>
      </c>
      <c r="C396" s="5" t="s">
        <v>842</v>
      </c>
      <c r="D396" s="5" t="s">
        <v>900</v>
      </c>
      <c r="E396" s="5" t="s">
        <v>891</v>
      </c>
      <c r="F396" s="5" t="s">
        <v>1504</v>
      </c>
      <c r="G396" s="5" t="s">
        <v>1611</v>
      </c>
      <c r="H396" s="5" t="s">
        <v>1682</v>
      </c>
      <c r="I396" s="5" t="s">
        <v>520</v>
      </c>
      <c r="J396" s="5" t="s">
        <v>1693</v>
      </c>
    </row>
    <row r="397" spans="1:10" x14ac:dyDescent="0.25">
      <c r="A397" s="4">
        <f t="shared" si="6"/>
        <v>396</v>
      </c>
      <c r="B397" s="5" t="s">
        <v>403</v>
      </c>
      <c r="C397" s="5" t="s">
        <v>843</v>
      </c>
      <c r="D397" s="5" t="s">
        <v>968</v>
      </c>
      <c r="E397" s="5" t="s">
        <v>1051</v>
      </c>
      <c r="F397" s="5" t="s">
        <v>1505</v>
      </c>
      <c r="G397" s="5" t="s">
        <v>1953</v>
      </c>
      <c r="H397" s="9" t="s">
        <v>1990</v>
      </c>
      <c r="I397" s="5" t="s">
        <v>520</v>
      </c>
      <c r="J397" s="5" t="s">
        <v>1693</v>
      </c>
    </row>
    <row r="398" spans="1:10" x14ac:dyDescent="0.25">
      <c r="A398" s="4">
        <f t="shared" si="6"/>
        <v>397</v>
      </c>
      <c r="B398" s="5" t="s">
        <v>404</v>
      </c>
      <c r="C398" s="5" t="s">
        <v>844</v>
      </c>
      <c r="D398" s="5" t="s">
        <v>1006</v>
      </c>
      <c r="E398" s="5" t="s">
        <v>1108</v>
      </c>
      <c r="F398" s="5" t="s">
        <v>1506</v>
      </c>
      <c r="G398" s="5" t="s">
        <v>1607</v>
      </c>
      <c r="H398" s="5" t="s">
        <v>1683</v>
      </c>
      <c r="I398" s="5" t="s">
        <v>520</v>
      </c>
      <c r="J398" s="5" t="s">
        <v>1693</v>
      </c>
    </row>
    <row r="399" spans="1:10" x14ac:dyDescent="0.25">
      <c r="A399" s="4">
        <f t="shared" si="6"/>
        <v>398</v>
      </c>
      <c r="B399" s="5" t="s">
        <v>405</v>
      </c>
      <c r="C399" s="5" t="s">
        <v>520</v>
      </c>
      <c r="D399" s="5" t="s">
        <v>1006</v>
      </c>
      <c r="E399" s="5" t="s">
        <v>520</v>
      </c>
      <c r="F399" s="5" t="s">
        <v>1507</v>
      </c>
      <c r="G399" s="5" t="s">
        <v>1607</v>
      </c>
      <c r="H399" s="5" t="s">
        <v>520</v>
      </c>
      <c r="I399" s="5" t="s">
        <v>520</v>
      </c>
      <c r="J399" s="5" t="s">
        <v>1693</v>
      </c>
    </row>
    <row r="400" spans="1:10" x14ac:dyDescent="0.25">
      <c r="A400" s="4">
        <f t="shared" si="6"/>
        <v>399</v>
      </c>
      <c r="B400" s="5" t="s">
        <v>406</v>
      </c>
      <c r="C400" s="5" t="s">
        <v>520</v>
      </c>
      <c r="D400" s="5" t="s">
        <v>900</v>
      </c>
      <c r="E400" s="5" t="s">
        <v>520</v>
      </c>
      <c r="F400" s="5" t="s">
        <v>1508</v>
      </c>
      <c r="G400" s="5" t="s">
        <v>1624</v>
      </c>
      <c r="H400" s="5" t="s">
        <v>520</v>
      </c>
      <c r="I400" s="5" t="s">
        <v>520</v>
      </c>
      <c r="J400" s="5" t="s">
        <v>1693</v>
      </c>
    </row>
    <row r="401" spans="1:10" x14ac:dyDescent="0.25">
      <c r="A401" s="4">
        <f t="shared" si="6"/>
        <v>400</v>
      </c>
      <c r="B401" s="5" t="s">
        <v>407</v>
      </c>
      <c r="C401" s="5" t="s">
        <v>520</v>
      </c>
      <c r="D401" s="5" t="s">
        <v>907</v>
      </c>
      <c r="E401" s="5" t="s">
        <v>520</v>
      </c>
      <c r="F401" s="5" t="s">
        <v>1509</v>
      </c>
      <c r="G401" s="5" t="s">
        <v>1624</v>
      </c>
      <c r="H401" s="5" t="s">
        <v>520</v>
      </c>
      <c r="I401" s="5" t="s">
        <v>520</v>
      </c>
      <c r="J401" s="5" t="s">
        <v>1693</v>
      </c>
    </row>
    <row r="402" spans="1:10" x14ac:dyDescent="0.25">
      <c r="A402" s="4">
        <f t="shared" si="6"/>
        <v>401</v>
      </c>
      <c r="B402" s="5" t="s">
        <v>408</v>
      </c>
      <c r="C402" s="5" t="s">
        <v>520</v>
      </c>
      <c r="D402" s="5" t="s">
        <v>907</v>
      </c>
      <c r="E402" s="5" t="s">
        <v>520</v>
      </c>
      <c r="F402" s="5" t="s">
        <v>1510</v>
      </c>
      <c r="G402" s="5" t="s">
        <v>1607</v>
      </c>
      <c r="H402" s="5" t="s">
        <v>520</v>
      </c>
      <c r="I402" s="5" t="s">
        <v>520</v>
      </c>
      <c r="J402" s="5" t="s">
        <v>1693</v>
      </c>
    </row>
    <row r="403" spans="1:10" x14ac:dyDescent="0.25">
      <c r="A403" s="4">
        <f t="shared" si="6"/>
        <v>402</v>
      </c>
      <c r="B403" s="5" t="s">
        <v>409</v>
      </c>
      <c r="C403" s="5" t="s">
        <v>520</v>
      </c>
      <c r="D403" s="5" t="s">
        <v>907</v>
      </c>
      <c r="E403" s="5" t="s">
        <v>520</v>
      </c>
      <c r="F403" s="5" t="s">
        <v>1511</v>
      </c>
      <c r="G403" s="5" t="s">
        <v>1607</v>
      </c>
      <c r="H403" s="5" t="s">
        <v>520</v>
      </c>
      <c r="I403" s="5" t="s">
        <v>520</v>
      </c>
      <c r="J403" s="5" t="s">
        <v>1693</v>
      </c>
    </row>
    <row r="404" spans="1:10" x14ac:dyDescent="0.25">
      <c r="A404" s="4">
        <f t="shared" si="6"/>
        <v>403</v>
      </c>
      <c r="B404" s="5" t="s">
        <v>410</v>
      </c>
      <c r="C404" s="5" t="s">
        <v>520</v>
      </c>
      <c r="D404" s="5" t="s">
        <v>900</v>
      </c>
      <c r="E404" s="5" t="s">
        <v>520</v>
      </c>
      <c r="F404" s="5" t="s">
        <v>1512</v>
      </c>
      <c r="G404" s="5" t="s">
        <v>1608</v>
      </c>
      <c r="H404" s="5" t="s">
        <v>520</v>
      </c>
      <c r="I404" s="5" t="s">
        <v>520</v>
      </c>
      <c r="J404" s="5" t="s">
        <v>1693</v>
      </c>
    </row>
    <row r="405" spans="1:10" x14ac:dyDescent="0.25">
      <c r="A405" s="4">
        <f t="shared" si="6"/>
        <v>404</v>
      </c>
      <c r="B405" s="5" t="s">
        <v>411</v>
      </c>
      <c r="C405" s="5" t="s">
        <v>520</v>
      </c>
      <c r="D405" s="5" t="s">
        <v>901</v>
      </c>
      <c r="E405" s="5" t="s">
        <v>520</v>
      </c>
      <c r="F405" s="5" t="s">
        <v>1513</v>
      </c>
      <c r="G405" s="5" t="s">
        <v>1608</v>
      </c>
      <c r="H405" s="5" t="s">
        <v>520</v>
      </c>
      <c r="I405" s="5" t="s">
        <v>520</v>
      </c>
      <c r="J405" s="5" t="s">
        <v>1693</v>
      </c>
    </row>
    <row r="406" spans="1:10" x14ac:dyDescent="0.25">
      <c r="A406" s="4">
        <f t="shared" si="6"/>
        <v>405</v>
      </c>
      <c r="B406" s="5" t="s">
        <v>412</v>
      </c>
      <c r="C406" s="5" t="s">
        <v>520</v>
      </c>
      <c r="D406" s="5" t="s">
        <v>1007</v>
      </c>
      <c r="E406" s="5" t="s">
        <v>520</v>
      </c>
      <c r="F406" s="5" t="s">
        <v>1514</v>
      </c>
      <c r="G406" s="5" t="s">
        <v>1608</v>
      </c>
      <c r="H406" s="5" t="s">
        <v>520</v>
      </c>
      <c r="I406" s="5" t="s">
        <v>520</v>
      </c>
      <c r="J406" s="5" t="s">
        <v>1693</v>
      </c>
    </row>
    <row r="407" spans="1:10" x14ac:dyDescent="0.25">
      <c r="A407" s="4">
        <f t="shared" si="6"/>
        <v>406</v>
      </c>
      <c r="B407" s="5" t="s">
        <v>413</v>
      </c>
      <c r="C407" s="5" t="s">
        <v>845</v>
      </c>
      <c r="D407" s="5" t="s">
        <v>1008</v>
      </c>
      <c r="E407" s="5" t="s">
        <v>1051</v>
      </c>
      <c r="F407" s="5" t="s">
        <v>1515</v>
      </c>
      <c r="G407" s="5" t="s">
        <v>1608</v>
      </c>
      <c r="H407" s="5" t="s">
        <v>1684</v>
      </c>
      <c r="I407" s="5" t="s">
        <v>520</v>
      </c>
      <c r="J407" s="5" t="s">
        <v>1693</v>
      </c>
    </row>
    <row r="408" spans="1:10" x14ac:dyDescent="0.25">
      <c r="A408" s="4">
        <f t="shared" si="6"/>
        <v>407</v>
      </c>
      <c r="B408" s="5" t="s">
        <v>414</v>
      </c>
      <c r="C408" s="5" t="s">
        <v>846</v>
      </c>
      <c r="D408" s="5" t="s">
        <v>900</v>
      </c>
      <c r="E408" s="5" t="s">
        <v>891</v>
      </c>
      <c r="F408" s="5" t="s">
        <v>1516</v>
      </c>
      <c r="G408" s="5" t="s">
        <v>1608</v>
      </c>
      <c r="H408" s="5" t="s">
        <v>520</v>
      </c>
      <c r="I408" s="5" t="s">
        <v>520</v>
      </c>
      <c r="J408" s="5" t="s">
        <v>1693</v>
      </c>
    </row>
    <row r="409" spans="1:10" x14ac:dyDescent="0.25">
      <c r="A409" s="4">
        <f t="shared" si="6"/>
        <v>408</v>
      </c>
      <c r="B409" s="5" t="s">
        <v>415</v>
      </c>
      <c r="C409" s="5" t="s">
        <v>520</v>
      </c>
      <c r="D409" s="5" t="s">
        <v>907</v>
      </c>
      <c r="E409" s="5" t="s">
        <v>520</v>
      </c>
      <c r="F409" s="5" t="s">
        <v>1517</v>
      </c>
      <c r="G409" s="5" t="s">
        <v>1624</v>
      </c>
      <c r="H409" s="5" t="s">
        <v>520</v>
      </c>
      <c r="I409" s="5" t="s">
        <v>520</v>
      </c>
      <c r="J409" s="5" t="s">
        <v>1693</v>
      </c>
    </row>
    <row r="410" spans="1:10" x14ac:dyDescent="0.25">
      <c r="A410" s="4">
        <f t="shared" si="6"/>
        <v>409</v>
      </c>
      <c r="B410" s="5" t="s">
        <v>416</v>
      </c>
      <c r="C410" s="5" t="s">
        <v>847</v>
      </c>
      <c r="D410" s="5" t="s">
        <v>950</v>
      </c>
      <c r="E410" s="5" t="s">
        <v>520</v>
      </c>
      <c r="F410" s="5" t="s">
        <v>1518</v>
      </c>
      <c r="G410" s="5" t="s">
        <v>1607</v>
      </c>
      <c r="H410" s="5" t="s">
        <v>520</v>
      </c>
      <c r="I410" s="5" t="s">
        <v>520</v>
      </c>
      <c r="J410" s="5" t="s">
        <v>1693</v>
      </c>
    </row>
    <row r="411" spans="1:10" x14ac:dyDescent="0.25">
      <c r="A411" s="4">
        <f t="shared" si="6"/>
        <v>410</v>
      </c>
      <c r="B411" s="5" t="s">
        <v>417</v>
      </c>
      <c r="C411" s="5" t="s">
        <v>520</v>
      </c>
      <c r="D411" s="5" t="s">
        <v>907</v>
      </c>
      <c r="E411" s="5" t="s">
        <v>520</v>
      </c>
      <c r="F411" s="5" t="s">
        <v>1519</v>
      </c>
      <c r="G411" s="5" t="s">
        <v>1607</v>
      </c>
      <c r="H411" s="5" t="s">
        <v>520</v>
      </c>
      <c r="I411" s="5" t="s">
        <v>520</v>
      </c>
      <c r="J411" s="5" t="s">
        <v>1693</v>
      </c>
    </row>
    <row r="412" spans="1:10" x14ac:dyDescent="0.25">
      <c r="A412" s="4">
        <f t="shared" si="6"/>
        <v>411</v>
      </c>
      <c r="B412" s="5" t="s">
        <v>418</v>
      </c>
      <c r="C412" s="5" t="s">
        <v>848</v>
      </c>
      <c r="D412" s="5" t="s">
        <v>900</v>
      </c>
      <c r="E412" s="5" t="s">
        <v>891</v>
      </c>
      <c r="F412" s="5" t="s">
        <v>1520</v>
      </c>
      <c r="G412" s="5" t="s">
        <v>1608</v>
      </c>
      <c r="H412" s="5" t="s">
        <v>520</v>
      </c>
      <c r="I412" s="5" t="s">
        <v>520</v>
      </c>
      <c r="J412" s="5" t="s">
        <v>1693</v>
      </c>
    </row>
    <row r="413" spans="1:10" x14ac:dyDescent="0.25">
      <c r="A413" s="4">
        <f t="shared" si="6"/>
        <v>412</v>
      </c>
      <c r="B413" s="5" t="s">
        <v>419</v>
      </c>
      <c r="C413" s="5" t="s">
        <v>849</v>
      </c>
      <c r="D413" s="5" t="s">
        <v>945</v>
      </c>
      <c r="E413" s="5" t="s">
        <v>1047</v>
      </c>
      <c r="F413" s="5" t="s">
        <v>1521</v>
      </c>
      <c r="G413" s="5" t="s">
        <v>1608</v>
      </c>
      <c r="H413" s="5" t="s">
        <v>520</v>
      </c>
      <c r="I413" s="5" t="s">
        <v>520</v>
      </c>
      <c r="J413" s="5" t="s">
        <v>1693</v>
      </c>
    </row>
    <row r="414" spans="1:10" x14ac:dyDescent="0.25">
      <c r="A414" s="4">
        <f t="shared" si="6"/>
        <v>413</v>
      </c>
      <c r="B414" s="5" t="s">
        <v>420</v>
      </c>
      <c r="C414" s="5" t="s">
        <v>850</v>
      </c>
      <c r="D414" s="5" t="s">
        <v>1009</v>
      </c>
      <c r="E414" s="5" t="s">
        <v>1899</v>
      </c>
      <c r="F414" s="5" t="s">
        <v>1522</v>
      </c>
      <c r="G414" s="5" t="s">
        <v>1616</v>
      </c>
      <c r="H414" s="5">
        <v>4737321815</v>
      </c>
      <c r="I414" s="5" t="s">
        <v>520</v>
      </c>
      <c r="J414" s="5" t="s">
        <v>1693</v>
      </c>
    </row>
    <row r="415" spans="1:10" x14ac:dyDescent="0.25">
      <c r="A415" s="4">
        <f t="shared" si="6"/>
        <v>414</v>
      </c>
      <c r="B415" s="5" t="s">
        <v>421</v>
      </c>
      <c r="C415" s="5" t="s">
        <v>851</v>
      </c>
      <c r="D415" s="5" t="s">
        <v>906</v>
      </c>
      <c r="E415" s="5" t="s">
        <v>891</v>
      </c>
      <c r="F415" s="5" t="s">
        <v>1523</v>
      </c>
      <c r="G415" s="5" t="s">
        <v>1608</v>
      </c>
      <c r="H415" s="5" t="s">
        <v>520</v>
      </c>
      <c r="I415" s="5" t="s">
        <v>520</v>
      </c>
      <c r="J415" s="5" t="s">
        <v>1693</v>
      </c>
    </row>
    <row r="416" spans="1:10" x14ac:dyDescent="0.25">
      <c r="A416" s="4">
        <f t="shared" si="6"/>
        <v>415</v>
      </c>
      <c r="B416" s="5" t="s">
        <v>422</v>
      </c>
      <c r="C416" s="5" t="s">
        <v>852</v>
      </c>
      <c r="D416" s="5" t="s">
        <v>943</v>
      </c>
      <c r="E416" s="5" t="s">
        <v>1047</v>
      </c>
      <c r="F416" s="5" t="s">
        <v>1524</v>
      </c>
      <c r="G416" s="5" t="s">
        <v>1608</v>
      </c>
      <c r="H416" s="5" t="s">
        <v>520</v>
      </c>
      <c r="I416" s="5" t="s">
        <v>520</v>
      </c>
      <c r="J416" s="5" t="s">
        <v>1693</v>
      </c>
    </row>
    <row r="417" spans="1:10" x14ac:dyDescent="0.25">
      <c r="A417" s="4">
        <f t="shared" si="6"/>
        <v>416</v>
      </c>
      <c r="B417" s="5" t="s">
        <v>423</v>
      </c>
      <c r="C417" s="5" t="s">
        <v>853</v>
      </c>
      <c r="D417" s="5" t="s">
        <v>906</v>
      </c>
      <c r="E417" s="5" t="s">
        <v>891</v>
      </c>
      <c r="F417" s="5" t="s">
        <v>1525</v>
      </c>
      <c r="G417" s="5" t="s">
        <v>1608</v>
      </c>
      <c r="H417" s="5" t="s">
        <v>520</v>
      </c>
      <c r="I417" s="5" t="s">
        <v>520</v>
      </c>
      <c r="J417" s="5" t="s">
        <v>1693</v>
      </c>
    </row>
    <row r="418" spans="1:10" x14ac:dyDescent="0.25">
      <c r="A418" s="4">
        <f t="shared" si="6"/>
        <v>417</v>
      </c>
      <c r="B418" s="5" t="s">
        <v>424</v>
      </c>
      <c r="C418" s="5" t="s">
        <v>854</v>
      </c>
      <c r="D418" s="5" t="s">
        <v>900</v>
      </c>
      <c r="E418" s="5" t="s">
        <v>891</v>
      </c>
      <c r="F418" s="5" t="s">
        <v>1526</v>
      </c>
      <c r="G418" s="5" t="s">
        <v>1608</v>
      </c>
      <c r="H418" s="5" t="s">
        <v>520</v>
      </c>
      <c r="I418" s="5" t="s">
        <v>520</v>
      </c>
      <c r="J418" s="5" t="s">
        <v>1693</v>
      </c>
    </row>
    <row r="419" spans="1:10" x14ac:dyDescent="0.25">
      <c r="A419" s="4">
        <f t="shared" si="6"/>
        <v>418</v>
      </c>
      <c r="B419" s="5" t="s">
        <v>425</v>
      </c>
      <c r="C419" s="5" t="s">
        <v>855</v>
      </c>
      <c r="D419" s="5" t="s">
        <v>901</v>
      </c>
      <c r="E419" s="5" t="s">
        <v>895</v>
      </c>
      <c r="F419" s="5" t="s">
        <v>1527</v>
      </c>
      <c r="G419" s="5" t="s">
        <v>1608</v>
      </c>
      <c r="H419" s="5" t="s">
        <v>520</v>
      </c>
      <c r="I419" s="5" t="s">
        <v>520</v>
      </c>
      <c r="J419" s="5" t="s">
        <v>1693</v>
      </c>
    </row>
    <row r="420" spans="1:10" x14ac:dyDescent="0.25">
      <c r="A420" s="4">
        <f t="shared" si="6"/>
        <v>419</v>
      </c>
      <c r="B420" s="5" t="s">
        <v>426</v>
      </c>
      <c r="C420" s="5" t="s">
        <v>520</v>
      </c>
      <c r="D420" s="5" t="s">
        <v>938</v>
      </c>
      <c r="E420" s="5" t="s">
        <v>520</v>
      </c>
      <c r="F420" s="5" t="s">
        <v>1528</v>
      </c>
      <c r="G420" s="5" t="s">
        <v>1608</v>
      </c>
      <c r="H420" s="5" t="s">
        <v>520</v>
      </c>
      <c r="I420" s="5" t="s">
        <v>520</v>
      </c>
      <c r="J420" s="5" t="s">
        <v>1693</v>
      </c>
    </row>
    <row r="421" spans="1:10" x14ac:dyDescent="0.25">
      <c r="A421" s="4">
        <f t="shared" si="6"/>
        <v>420</v>
      </c>
      <c r="B421" s="5" t="s">
        <v>427</v>
      </c>
      <c r="C421" s="5" t="s">
        <v>856</v>
      </c>
      <c r="D421" s="5" t="s">
        <v>902</v>
      </c>
      <c r="E421" s="5" t="s">
        <v>891</v>
      </c>
      <c r="F421" s="5" t="s">
        <v>1529</v>
      </c>
      <c r="G421" s="5" t="s">
        <v>1608</v>
      </c>
      <c r="H421" s="5" t="s">
        <v>520</v>
      </c>
      <c r="I421" s="5" t="s">
        <v>520</v>
      </c>
      <c r="J421" s="5" t="s">
        <v>1693</v>
      </c>
    </row>
    <row r="422" spans="1:10" x14ac:dyDescent="0.25">
      <c r="A422" s="4">
        <f t="shared" si="6"/>
        <v>421</v>
      </c>
      <c r="B422" s="5" t="s">
        <v>428</v>
      </c>
      <c r="C422" s="8" t="s">
        <v>1852</v>
      </c>
      <c r="D422" s="5" t="s">
        <v>960</v>
      </c>
      <c r="E422" s="5" t="s">
        <v>1051</v>
      </c>
      <c r="F422" s="5" t="s">
        <v>1530</v>
      </c>
      <c r="G422" s="5" t="s">
        <v>1624</v>
      </c>
      <c r="H422" s="18" t="s">
        <v>1991</v>
      </c>
      <c r="I422" s="5" t="s">
        <v>520</v>
      </c>
      <c r="J422" s="5" t="s">
        <v>1693</v>
      </c>
    </row>
    <row r="423" spans="1:10" x14ac:dyDescent="0.25">
      <c r="A423" s="4">
        <f t="shared" si="6"/>
        <v>422</v>
      </c>
      <c r="B423" s="5" t="s">
        <v>429</v>
      </c>
      <c r="C423" s="5" t="s">
        <v>857</v>
      </c>
      <c r="D423" s="5" t="s">
        <v>900</v>
      </c>
      <c r="E423" s="5" t="s">
        <v>1109</v>
      </c>
      <c r="F423" s="5" t="s">
        <v>1531</v>
      </c>
      <c r="G423" s="5" t="s">
        <v>1607</v>
      </c>
      <c r="H423" s="5" t="s">
        <v>520</v>
      </c>
      <c r="I423" s="5" t="s">
        <v>520</v>
      </c>
      <c r="J423" s="5" t="s">
        <v>1693</v>
      </c>
    </row>
    <row r="424" spans="1:10" x14ac:dyDescent="0.25">
      <c r="A424" s="4">
        <f t="shared" si="6"/>
        <v>423</v>
      </c>
      <c r="B424" s="5" t="s">
        <v>430</v>
      </c>
      <c r="C424" s="5" t="s">
        <v>858</v>
      </c>
      <c r="D424" s="5" t="s">
        <v>1010</v>
      </c>
      <c r="E424" s="5" t="s">
        <v>891</v>
      </c>
      <c r="F424" s="5" t="s">
        <v>1532</v>
      </c>
      <c r="G424" s="5" t="s">
        <v>1608</v>
      </c>
      <c r="H424" s="5" t="s">
        <v>520</v>
      </c>
      <c r="I424" s="5" t="s">
        <v>520</v>
      </c>
      <c r="J424" s="5" t="s">
        <v>1693</v>
      </c>
    </row>
    <row r="425" spans="1:10" x14ac:dyDescent="0.25">
      <c r="A425" s="4">
        <f t="shared" si="6"/>
        <v>424</v>
      </c>
      <c r="B425" s="5" t="s">
        <v>431</v>
      </c>
      <c r="C425" s="5" t="s">
        <v>859</v>
      </c>
      <c r="D425" s="5" t="s">
        <v>900</v>
      </c>
      <c r="E425" s="5" t="s">
        <v>891</v>
      </c>
      <c r="F425" s="5" t="s">
        <v>1533</v>
      </c>
      <c r="G425" s="5" t="s">
        <v>1608</v>
      </c>
      <c r="H425" s="5" t="s">
        <v>1685</v>
      </c>
      <c r="I425" s="5" t="s">
        <v>520</v>
      </c>
      <c r="J425" s="5" t="s">
        <v>1693</v>
      </c>
    </row>
    <row r="426" spans="1:10" x14ac:dyDescent="0.25">
      <c r="A426" s="4">
        <f t="shared" si="6"/>
        <v>425</v>
      </c>
      <c r="B426" s="5" t="s">
        <v>432</v>
      </c>
      <c r="C426" s="5" t="s">
        <v>860</v>
      </c>
      <c r="D426" s="5" t="s">
        <v>937</v>
      </c>
      <c r="E426" s="5" t="s">
        <v>895</v>
      </c>
      <c r="F426" s="5" t="s">
        <v>1534</v>
      </c>
      <c r="G426" s="5" t="s">
        <v>1608</v>
      </c>
      <c r="H426" s="5" t="s">
        <v>1686</v>
      </c>
      <c r="I426" s="5" t="s">
        <v>520</v>
      </c>
      <c r="J426" s="5" t="s">
        <v>1693</v>
      </c>
    </row>
    <row r="427" spans="1:10" x14ac:dyDescent="0.25">
      <c r="A427" s="4">
        <f t="shared" si="6"/>
        <v>426</v>
      </c>
      <c r="B427" s="5" t="s">
        <v>433</v>
      </c>
      <c r="C427" s="5" t="s">
        <v>861</v>
      </c>
      <c r="D427" s="5" t="s">
        <v>1011</v>
      </c>
      <c r="E427" s="5" t="s">
        <v>891</v>
      </c>
      <c r="F427" s="5" t="s">
        <v>1535</v>
      </c>
      <c r="G427" s="5" t="s">
        <v>1608</v>
      </c>
      <c r="H427" s="5" t="s">
        <v>520</v>
      </c>
      <c r="I427" s="5" t="s">
        <v>520</v>
      </c>
      <c r="J427" s="5" t="s">
        <v>1693</v>
      </c>
    </row>
    <row r="428" spans="1:10" x14ac:dyDescent="0.25">
      <c r="A428" s="4">
        <f t="shared" si="6"/>
        <v>427</v>
      </c>
      <c r="B428" s="5" t="s">
        <v>434</v>
      </c>
      <c r="C428" s="5" t="s">
        <v>1853</v>
      </c>
      <c r="D428" s="5" t="s">
        <v>1012</v>
      </c>
      <c r="E428" s="5" t="s">
        <v>1046</v>
      </c>
      <c r="F428" s="5" t="s">
        <v>1536</v>
      </c>
      <c r="G428" s="5" t="s">
        <v>1624</v>
      </c>
      <c r="H428" s="9" t="s">
        <v>1992</v>
      </c>
      <c r="I428" s="5" t="s">
        <v>520</v>
      </c>
      <c r="J428" s="5" t="s">
        <v>1693</v>
      </c>
    </row>
    <row r="429" spans="1:10" x14ac:dyDescent="0.25">
      <c r="A429" s="4">
        <f t="shared" si="6"/>
        <v>428</v>
      </c>
      <c r="B429" s="5" t="s">
        <v>435</v>
      </c>
      <c r="C429" s="5" t="s">
        <v>862</v>
      </c>
      <c r="D429" s="5" t="s">
        <v>956</v>
      </c>
      <c r="E429" s="5" t="s">
        <v>891</v>
      </c>
      <c r="F429" s="5" t="s">
        <v>1537</v>
      </c>
      <c r="G429" s="5" t="s">
        <v>1608</v>
      </c>
      <c r="H429" s="5" t="s">
        <v>520</v>
      </c>
      <c r="I429" s="5" t="s">
        <v>520</v>
      </c>
      <c r="J429" s="5" t="s">
        <v>1693</v>
      </c>
    </row>
    <row r="430" spans="1:10" x14ac:dyDescent="0.25">
      <c r="A430" s="4">
        <f t="shared" si="6"/>
        <v>429</v>
      </c>
      <c r="B430" s="5" t="s">
        <v>436</v>
      </c>
      <c r="C430" s="5" t="s">
        <v>863</v>
      </c>
      <c r="D430" s="5" t="s">
        <v>900</v>
      </c>
      <c r="E430" s="5" t="s">
        <v>891</v>
      </c>
      <c r="F430" s="5" t="s">
        <v>1538</v>
      </c>
      <c r="G430" s="5" t="s">
        <v>1608</v>
      </c>
      <c r="H430" s="5" t="s">
        <v>520</v>
      </c>
      <c r="I430" s="5" t="s">
        <v>520</v>
      </c>
      <c r="J430" s="5" t="s">
        <v>1693</v>
      </c>
    </row>
    <row r="431" spans="1:10" x14ac:dyDescent="0.25">
      <c r="A431" s="4">
        <f t="shared" si="6"/>
        <v>430</v>
      </c>
      <c r="B431" s="5" t="s">
        <v>437</v>
      </c>
      <c r="C431" s="5" t="s">
        <v>864</v>
      </c>
      <c r="D431" s="5" t="s">
        <v>900</v>
      </c>
      <c r="E431" s="5" t="s">
        <v>891</v>
      </c>
      <c r="F431" s="5" t="s">
        <v>1539</v>
      </c>
      <c r="G431" s="5" t="s">
        <v>1608</v>
      </c>
      <c r="H431" s="5" t="s">
        <v>520</v>
      </c>
      <c r="I431" s="5" t="s">
        <v>520</v>
      </c>
      <c r="J431" s="5" t="s">
        <v>1693</v>
      </c>
    </row>
    <row r="432" spans="1:10" x14ac:dyDescent="0.25">
      <c r="A432" s="4">
        <f t="shared" si="6"/>
        <v>431</v>
      </c>
      <c r="B432" s="5" t="s">
        <v>438</v>
      </c>
      <c r="C432" s="5" t="s">
        <v>520</v>
      </c>
      <c r="D432" s="5" t="s">
        <v>900</v>
      </c>
      <c r="E432" s="5" t="s">
        <v>520</v>
      </c>
      <c r="F432" s="5" t="s">
        <v>1540</v>
      </c>
      <c r="G432" s="5" t="s">
        <v>1608</v>
      </c>
      <c r="H432" s="5" t="s">
        <v>520</v>
      </c>
      <c r="I432" s="5" t="s">
        <v>520</v>
      </c>
      <c r="J432" s="5" t="s">
        <v>1693</v>
      </c>
    </row>
    <row r="433" spans="1:10" x14ac:dyDescent="0.25">
      <c r="A433" s="4">
        <f t="shared" si="6"/>
        <v>432</v>
      </c>
      <c r="B433" s="5" t="s">
        <v>439</v>
      </c>
      <c r="C433" s="5" t="s">
        <v>865</v>
      </c>
      <c r="D433" s="5" t="s">
        <v>902</v>
      </c>
      <c r="E433" s="5" t="s">
        <v>891</v>
      </c>
      <c r="F433" s="5" t="s">
        <v>1541</v>
      </c>
      <c r="G433" s="5" t="s">
        <v>1608</v>
      </c>
      <c r="H433" s="5" t="s">
        <v>520</v>
      </c>
      <c r="I433" s="5" t="s">
        <v>520</v>
      </c>
      <c r="J433" s="5" t="s">
        <v>1693</v>
      </c>
    </row>
    <row r="434" spans="1:10" x14ac:dyDescent="0.25">
      <c r="A434" s="4">
        <f t="shared" si="6"/>
        <v>433</v>
      </c>
      <c r="B434" s="5" t="s">
        <v>440</v>
      </c>
      <c r="C434" s="5" t="s">
        <v>866</v>
      </c>
      <c r="D434" s="5" t="s">
        <v>1013</v>
      </c>
      <c r="E434" s="5" t="s">
        <v>1110</v>
      </c>
      <c r="F434" s="5" t="s">
        <v>1542</v>
      </c>
      <c r="G434" s="5" t="s">
        <v>1607</v>
      </c>
      <c r="H434" s="5" t="s">
        <v>520</v>
      </c>
      <c r="I434" s="5" t="s">
        <v>520</v>
      </c>
      <c r="J434" s="5" t="s">
        <v>1693</v>
      </c>
    </row>
    <row r="435" spans="1:10" x14ac:dyDescent="0.25">
      <c r="A435" s="4">
        <f t="shared" si="6"/>
        <v>434</v>
      </c>
      <c r="B435" s="5" t="s">
        <v>441</v>
      </c>
      <c r="C435" s="5" t="s">
        <v>520</v>
      </c>
      <c r="D435" s="5" t="s">
        <v>902</v>
      </c>
      <c r="E435" s="5" t="s">
        <v>520</v>
      </c>
      <c r="F435" s="5" t="s">
        <v>1543</v>
      </c>
      <c r="G435" s="5" t="s">
        <v>1624</v>
      </c>
      <c r="H435" s="5" t="s">
        <v>520</v>
      </c>
      <c r="I435" s="5" t="s">
        <v>520</v>
      </c>
      <c r="J435" s="5" t="s">
        <v>1693</v>
      </c>
    </row>
    <row r="436" spans="1:10" x14ac:dyDescent="0.25">
      <c r="A436" s="4">
        <f t="shared" si="6"/>
        <v>435</v>
      </c>
      <c r="B436" s="5" t="s">
        <v>442</v>
      </c>
      <c r="C436" s="5" t="s">
        <v>520</v>
      </c>
      <c r="D436" s="5" t="s">
        <v>1014</v>
      </c>
      <c r="E436" s="5" t="s">
        <v>520</v>
      </c>
      <c r="F436" s="5" t="s">
        <v>1544</v>
      </c>
      <c r="G436" s="5" t="s">
        <v>1624</v>
      </c>
      <c r="H436" s="5" t="s">
        <v>520</v>
      </c>
      <c r="I436" s="5" t="s">
        <v>520</v>
      </c>
      <c r="J436" s="5" t="s">
        <v>1693</v>
      </c>
    </row>
    <row r="437" spans="1:10" x14ac:dyDescent="0.25">
      <c r="A437" s="4">
        <f t="shared" si="6"/>
        <v>436</v>
      </c>
      <c r="B437" s="5" t="s">
        <v>443</v>
      </c>
      <c r="C437" s="5" t="s">
        <v>867</v>
      </c>
      <c r="D437" s="5" t="s">
        <v>900</v>
      </c>
      <c r="E437" s="5" t="s">
        <v>891</v>
      </c>
      <c r="F437" s="5" t="s">
        <v>1545</v>
      </c>
      <c r="G437" s="5" t="s">
        <v>1607</v>
      </c>
      <c r="H437" s="5" t="s">
        <v>520</v>
      </c>
      <c r="I437" s="5" t="s">
        <v>520</v>
      </c>
      <c r="J437" s="5" t="s">
        <v>1693</v>
      </c>
    </row>
    <row r="438" spans="1:10" x14ac:dyDescent="0.25">
      <c r="A438" s="4">
        <f t="shared" si="6"/>
        <v>437</v>
      </c>
      <c r="B438" s="5" t="s">
        <v>444</v>
      </c>
      <c r="C438" s="5" t="s">
        <v>868</v>
      </c>
      <c r="D438" s="5" t="s">
        <v>912</v>
      </c>
      <c r="E438" s="5" t="s">
        <v>891</v>
      </c>
      <c r="F438" s="5" t="s">
        <v>1546</v>
      </c>
      <c r="G438" s="5" t="s">
        <v>1608</v>
      </c>
      <c r="H438" s="5" t="s">
        <v>520</v>
      </c>
      <c r="I438" s="5" t="s">
        <v>520</v>
      </c>
      <c r="J438" s="5" t="s">
        <v>1693</v>
      </c>
    </row>
    <row r="439" spans="1:10" x14ac:dyDescent="0.25">
      <c r="A439" s="4">
        <f t="shared" si="6"/>
        <v>438</v>
      </c>
      <c r="B439" s="5" t="s">
        <v>445</v>
      </c>
      <c r="C439" s="5" t="s">
        <v>869</v>
      </c>
      <c r="D439" s="5" t="s">
        <v>945</v>
      </c>
      <c r="E439" s="5" t="s">
        <v>1047</v>
      </c>
      <c r="F439" s="5" t="s">
        <v>1547</v>
      </c>
      <c r="G439" s="5" t="s">
        <v>1608</v>
      </c>
      <c r="H439" s="5" t="s">
        <v>520</v>
      </c>
      <c r="I439" s="5" t="s">
        <v>520</v>
      </c>
      <c r="J439" s="5" t="s">
        <v>1693</v>
      </c>
    </row>
    <row r="440" spans="1:10" x14ac:dyDescent="0.25">
      <c r="A440" s="4">
        <f t="shared" si="6"/>
        <v>439</v>
      </c>
      <c r="B440" s="5" t="s">
        <v>446</v>
      </c>
      <c r="C440" s="5" t="s">
        <v>520</v>
      </c>
      <c r="D440" s="5" t="s">
        <v>1015</v>
      </c>
      <c r="E440" s="5" t="s">
        <v>520</v>
      </c>
      <c r="F440" s="5" t="s">
        <v>1548</v>
      </c>
      <c r="G440" s="5" t="s">
        <v>1608</v>
      </c>
      <c r="H440" s="5" t="s">
        <v>1687</v>
      </c>
      <c r="I440" s="5" t="s">
        <v>520</v>
      </c>
      <c r="J440" s="5" t="s">
        <v>1693</v>
      </c>
    </row>
    <row r="441" spans="1:10" x14ac:dyDescent="0.25">
      <c r="A441" s="4">
        <f t="shared" si="6"/>
        <v>440</v>
      </c>
      <c r="B441" s="5" t="s">
        <v>447</v>
      </c>
      <c r="C441" s="5" t="s">
        <v>520</v>
      </c>
      <c r="D441" s="5" t="s">
        <v>911</v>
      </c>
      <c r="E441" s="5" t="s">
        <v>520</v>
      </c>
      <c r="F441" s="5" t="s">
        <v>1549</v>
      </c>
      <c r="G441" s="5" t="s">
        <v>1624</v>
      </c>
      <c r="H441" s="5" t="s">
        <v>520</v>
      </c>
      <c r="I441" s="5" t="s">
        <v>520</v>
      </c>
      <c r="J441" s="5" t="s">
        <v>1693</v>
      </c>
    </row>
    <row r="442" spans="1:10" x14ac:dyDescent="0.25">
      <c r="A442" s="4">
        <f t="shared" si="6"/>
        <v>441</v>
      </c>
      <c r="B442" s="5" t="s">
        <v>448</v>
      </c>
      <c r="C442" s="5" t="s">
        <v>870</v>
      </c>
      <c r="D442" s="5" t="s">
        <v>900</v>
      </c>
      <c r="E442" s="5" t="s">
        <v>891</v>
      </c>
      <c r="F442" s="5" t="s">
        <v>1550</v>
      </c>
      <c r="G442" s="5" t="s">
        <v>1608</v>
      </c>
      <c r="H442" s="5" t="s">
        <v>520</v>
      </c>
      <c r="I442" s="5" t="s">
        <v>520</v>
      </c>
      <c r="J442" s="5" t="s">
        <v>1693</v>
      </c>
    </row>
    <row r="443" spans="1:10" x14ac:dyDescent="0.25">
      <c r="A443" s="4">
        <f t="shared" si="6"/>
        <v>442</v>
      </c>
      <c r="B443" s="5" t="s">
        <v>449</v>
      </c>
      <c r="C443" s="5" t="s">
        <v>871</v>
      </c>
      <c r="D443" s="5" t="s">
        <v>900</v>
      </c>
      <c r="E443" s="5" t="s">
        <v>891</v>
      </c>
      <c r="F443" s="5" t="s">
        <v>1551</v>
      </c>
      <c r="G443" s="5" t="s">
        <v>1608</v>
      </c>
      <c r="H443" s="5" t="s">
        <v>520</v>
      </c>
      <c r="I443" s="5" t="s">
        <v>520</v>
      </c>
      <c r="J443" s="5" t="s">
        <v>1693</v>
      </c>
    </row>
    <row r="444" spans="1:10" x14ac:dyDescent="0.25">
      <c r="A444" s="4">
        <f t="shared" si="6"/>
        <v>443</v>
      </c>
      <c r="B444" s="5" t="s">
        <v>450</v>
      </c>
      <c r="C444" s="5" t="s">
        <v>872</v>
      </c>
      <c r="D444" s="5" t="s">
        <v>904</v>
      </c>
      <c r="E444" s="5" t="s">
        <v>1047</v>
      </c>
      <c r="F444" s="5" t="s">
        <v>1552</v>
      </c>
      <c r="G444" s="5" t="s">
        <v>1608</v>
      </c>
      <c r="H444" s="5" t="s">
        <v>520</v>
      </c>
      <c r="I444" s="5" t="s">
        <v>520</v>
      </c>
      <c r="J444" s="5" t="s">
        <v>1693</v>
      </c>
    </row>
    <row r="445" spans="1:10" x14ac:dyDescent="0.25">
      <c r="A445" s="4">
        <f t="shared" si="6"/>
        <v>444</v>
      </c>
      <c r="B445" s="5" t="s">
        <v>451</v>
      </c>
      <c r="C445" s="5" t="s">
        <v>520</v>
      </c>
      <c r="D445" s="5" t="s">
        <v>1016</v>
      </c>
      <c r="E445" s="5" t="s">
        <v>520</v>
      </c>
      <c r="F445" s="5" t="s">
        <v>1553</v>
      </c>
      <c r="G445" s="5" t="s">
        <v>1624</v>
      </c>
      <c r="H445" s="5" t="s">
        <v>520</v>
      </c>
      <c r="I445" s="5" t="s">
        <v>520</v>
      </c>
      <c r="J445" s="5" t="s">
        <v>1693</v>
      </c>
    </row>
    <row r="446" spans="1:10" x14ac:dyDescent="0.25">
      <c r="A446" s="4">
        <f t="shared" si="6"/>
        <v>445</v>
      </c>
      <c r="B446" s="5" t="s">
        <v>452</v>
      </c>
      <c r="C446" s="5" t="s">
        <v>873</v>
      </c>
      <c r="D446" s="5" t="s">
        <v>911</v>
      </c>
      <c r="E446" s="5" t="s">
        <v>891</v>
      </c>
      <c r="F446" s="5" t="s">
        <v>1554</v>
      </c>
      <c r="G446" s="5" t="s">
        <v>1608</v>
      </c>
      <c r="H446" s="5" t="s">
        <v>520</v>
      </c>
      <c r="I446" s="5" t="s">
        <v>520</v>
      </c>
      <c r="J446" s="5" t="s">
        <v>1693</v>
      </c>
    </row>
    <row r="447" spans="1:10" x14ac:dyDescent="0.25">
      <c r="A447" s="4">
        <f t="shared" si="6"/>
        <v>446</v>
      </c>
      <c r="B447" s="5" t="s">
        <v>453</v>
      </c>
      <c r="C447" s="5" t="s">
        <v>874</v>
      </c>
      <c r="D447" s="5" t="s">
        <v>933</v>
      </c>
      <c r="E447" s="5" t="s">
        <v>1094</v>
      </c>
      <c r="F447" s="5" t="s">
        <v>1555</v>
      </c>
      <c r="G447" s="5" t="s">
        <v>1608</v>
      </c>
      <c r="H447" s="5" t="s">
        <v>520</v>
      </c>
      <c r="I447" s="5" t="s">
        <v>520</v>
      </c>
      <c r="J447" s="5" t="s">
        <v>1693</v>
      </c>
    </row>
    <row r="448" spans="1:10" x14ac:dyDescent="0.25">
      <c r="A448" s="4">
        <f t="shared" si="6"/>
        <v>447</v>
      </c>
      <c r="B448" s="5" t="s">
        <v>454</v>
      </c>
      <c r="C448" s="5" t="s">
        <v>875</v>
      </c>
      <c r="D448" s="5" t="s">
        <v>1017</v>
      </c>
      <c r="E448" s="5" t="s">
        <v>1057</v>
      </c>
      <c r="F448" s="5" t="s">
        <v>1556</v>
      </c>
      <c r="G448" s="5" t="s">
        <v>1607</v>
      </c>
      <c r="H448" s="5" t="s">
        <v>1688</v>
      </c>
      <c r="I448" s="5" t="s">
        <v>520</v>
      </c>
      <c r="J448" s="5" t="s">
        <v>1693</v>
      </c>
    </row>
    <row r="449" spans="1:10" x14ac:dyDescent="0.25">
      <c r="A449" s="4">
        <f t="shared" si="6"/>
        <v>448</v>
      </c>
      <c r="B449" s="5" t="s">
        <v>455</v>
      </c>
      <c r="C449" s="5" t="s">
        <v>876</v>
      </c>
      <c r="D449" s="5" t="s">
        <v>906</v>
      </c>
      <c r="E449" s="5" t="s">
        <v>891</v>
      </c>
      <c r="F449" s="5" t="s">
        <v>1557</v>
      </c>
      <c r="G449" s="5" t="s">
        <v>1608</v>
      </c>
      <c r="H449" s="5" t="s">
        <v>1689</v>
      </c>
      <c r="I449" s="5" t="s">
        <v>520</v>
      </c>
      <c r="J449" s="5" t="s">
        <v>1693</v>
      </c>
    </row>
    <row r="450" spans="1:10" x14ac:dyDescent="0.25">
      <c r="A450" s="4">
        <f t="shared" si="6"/>
        <v>449</v>
      </c>
      <c r="B450" s="5" t="s">
        <v>456</v>
      </c>
      <c r="C450" s="5" t="s">
        <v>877</v>
      </c>
      <c r="D450" s="5" t="s">
        <v>1018</v>
      </c>
      <c r="E450" s="5" t="s">
        <v>1111</v>
      </c>
      <c r="F450" s="5" t="s">
        <v>1558</v>
      </c>
      <c r="G450" s="5" t="s">
        <v>1603</v>
      </c>
      <c r="H450" s="8" t="s">
        <v>1993</v>
      </c>
      <c r="I450" s="5" t="s">
        <v>520</v>
      </c>
      <c r="J450" s="5" t="s">
        <v>1693</v>
      </c>
    </row>
    <row r="451" spans="1:10" x14ac:dyDescent="0.25">
      <c r="A451" s="4">
        <f t="shared" si="6"/>
        <v>450</v>
      </c>
      <c r="B451" s="5" t="s">
        <v>457</v>
      </c>
      <c r="C451" s="5" t="s">
        <v>1854</v>
      </c>
      <c r="D451" s="5" t="s">
        <v>1019</v>
      </c>
      <c r="E451" s="5" t="s">
        <v>1046</v>
      </c>
      <c r="F451" s="5" t="s">
        <v>1559</v>
      </c>
      <c r="G451" s="5" t="s">
        <v>1603</v>
      </c>
      <c r="H451" s="9" t="s">
        <v>1994</v>
      </c>
      <c r="I451" s="5" t="s">
        <v>520</v>
      </c>
      <c r="J451" s="5" t="s">
        <v>1693</v>
      </c>
    </row>
    <row r="452" spans="1:10" x14ac:dyDescent="0.25">
      <c r="A452" s="4">
        <f t="shared" ref="A452:A515" si="7">A451+1</f>
        <v>451</v>
      </c>
      <c r="B452" s="5" t="s">
        <v>458</v>
      </c>
      <c r="C452" s="5" t="s">
        <v>878</v>
      </c>
      <c r="D452" s="5" t="s">
        <v>901</v>
      </c>
      <c r="E452" s="5" t="s">
        <v>895</v>
      </c>
      <c r="F452" s="5" t="s">
        <v>1560</v>
      </c>
      <c r="G452" s="5" t="s">
        <v>1607</v>
      </c>
      <c r="H452" s="5" t="s">
        <v>520</v>
      </c>
      <c r="I452" s="5" t="s">
        <v>520</v>
      </c>
      <c r="J452" s="5" t="s">
        <v>1693</v>
      </c>
    </row>
    <row r="453" spans="1:10" x14ac:dyDescent="0.25">
      <c r="A453" s="4">
        <f t="shared" si="7"/>
        <v>452</v>
      </c>
      <c r="B453" s="5" t="s">
        <v>459</v>
      </c>
      <c r="C453" s="5" t="s">
        <v>520</v>
      </c>
      <c r="D453" s="5" t="s">
        <v>907</v>
      </c>
      <c r="E453" s="5" t="s">
        <v>520</v>
      </c>
      <c r="F453" s="5" t="s">
        <v>1561</v>
      </c>
      <c r="G453" s="5" t="s">
        <v>1607</v>
      </c>
      <c r="H453" s="5" t="s">
        <v>520</v>
      </c>
      <c r="I453" s="5" t="s">
        <v>520</v>
      </c>
      <c r="J453" s="5" t="s">
        <v>1693</v>
      </c>
    </row>
    <row r="454" spans="1:10" x14ac:dyDescent="0.25">
      <c r="A454" s="4">
        <f t="shared" si="7"/>
        <v>453</v>
      </c>
      <c r="B454" s="5" t="s">
        <v>460</v>
      </c>
      <c r="C454" s="5" t="s">
        <v>520</v>
      </c>
      <c r="D454" s="5" t="s">
        <v>900</v>
      </c>
      <c r="E454" s="5" t="s">
        <v>891</v>
      </c>
      <c r="F454" s="5" t="s">
        <v>1562</v>
      </c>
      <c r="G454" s="5" t="s">
        <v>1607</v>
      </c>
      <c r="H454" s="5" t="s">
        <v>520</v>
      </c>
      <c r="I454" s="5" t="s">
        <v>520</v>
      </c>
      <c r="J454" s="5" t="s">
        <v>1693</v>
      </c>
    </row>
    <row r="455" spans="1:10" x14ac:dyDescent="0.25">
      <c r="A455" s="4">
        <f t="shared" si="7"/>
        <v>454</v>
      </c>
      <c r="B455" s="5" t="s">
        <v>461</v>
      </c>
      <c r="C455" s="5" t="s">
        <v>1855</v>
      </c>
      <c r="D455" s="5" t="s">
        <v>922</v>
      </c>
      <c r="E455" s="5" t="s">
        <v>1051</v>
      </c>
      <c r="F455" s="5" t="s">
        <v>1563</v>
      </c>
      <c r="G455" s="5" t="s">
        <v>1624</v>
      </c>
      <c r="H455" s="9" t="s">
        <v>1995</v>
      </c>
      <c r="I455" s="5" t="s">
        <v>520</v>
      </c>
      <c r="J455" s="5" t="s">
        <v>1693</v>
      </c>
    </row>
    <row r="456" spans="1:10" x14ac:dyDescent="0.25">
      <c r="A456" s="4">
        <f t="shared" si="7"/>
        <v>455</v>
      </c>
      <c r="B456" s="5" t="s">
        <v>462</v>
      </c>
      <c r="C456" s="5" t="s">
        <v>520</v>
      </c>
      <c r="D456" s="5" t="s">
        <v>915</v>
      </c>
      <c r="E456" s="5" t="s">
        <v>1046</v>
      </c>
      <c r="F456" s="5" t="s">
        <v>1564</v>
      </c>
      <c r="G456" s="5" t="s">
        <v>1624</v>
      </c>
      <c r="H456" s="5" t="s">
        <v>520</v>
      </c>
      <c r="I456" s="5" t="s">
        <v>520</v>
      </c>
      <c r="J456" s="5" t="s">
        <v>1693</v>
      </c>
    </row>
    <row r="457" spans="1:10" x14ac:dyDescent="0.25">
      <c r="A457" s="4">
        <f t="shared" si="7"/>
        <v>456</v>
      </c>
      <c r="B457" s="5" t="s">
        <v>463</v>
      </c>
      <c r="C457" s="5" t="s">
        <v>879</v>
      </c>
      <c r="D457" s="5" t="s">
        <v>912</v>
      </c>
      <c r="E457" s="5" t="s">
        <v>891</v>
      </c>
      <c r="F457" s="5" t="s">
        <v>1565</v>
      </c>
      <c r="G457" s="5" t="s">
        <v>1608</v>
      </c>
      <c r="H457" s="5" t="s">
        <v>520</v>
      </c>
      <c r="I457" s="5" t="s">
        <v>520</v>
      </c>
      <c r="J457" s="5" t="s">
        <v>1693</v>
      </c>
    </row>
    <row r="458" spans="1:10" x14ac:dyDescent="0.25">
      <c r="A458" s="4">
        <f t="shared" si="7"/>
        <v>457</v>
      </c>
      <c r="B458" s="5" t="s">
        <v>464</v>
      </c>
      <c r="C458" s="5" t="s">
        <v>520</v>
      </c>
      <c r="D458" s="5" t="s">
        <v>900</v>
      </c>
      <c r="E458" s="5" t="s">
        <v>891</v>
      </c>
      <c r="F458" s="5" t="s">
        <v>1566</v>
      </c>
      <c r="G458" s="5" t="s">
        <v>1607</v>
      </c>
      <c r="H458" s="5" t="s">
        <v>520</v>
      </c>
      <c r="I458" s="5" t="s">
        <v>520</v>
      </c>
      <c r="J458" s="5" t="s">
        <v>1693</v>
      </c>
    </row>
    <row r="459" spans="1:10" x14ac:dyDescent="0.25">
      <c r="A459" s="4">
        <f t="shared" si="7"/>
        <v>458</v>
      </c>
      <c r="B459" s="5" t="s">
        <v>465</v>
      </c>
      <c r="C459" s="5" t="s">
        <v>520</v>
      </c>
      <c r="D459" s="5" t="s">
        <v>1020</v>
      </c>
      <c r="E459" s="5" t="s">
        <v>520</v>
      </c>
      <c r="F459" s="5" t="s">
        <v>1567</v>
      </c>
      <c r="G459" s="5" t="s">
        <v>1608</v>
      </c>
      <c r="H459" s="5" t="s">
        <v>520</v>
      </c>
      <c r="I459" s="5" t="s">
        <v>520</v>
      </c>
      <c r="J459" s="5" t="s">
        <v>1693</v>
      </c>
    </row>
    <row r="460" spans="1:10" x14ac:dyDescent="0.25">
      <c r="A460" s="4">
        <f t="shared" si="7"/>
        <v>459</v>
      </c>
      <c r="B460" s="5" t="s">
        <v>466</v>
      </c>
      <c r="C460" s="5" t="s">
        <v>1856</v>
      </c>
      <c r="D460" s="5">
        <v>46600</v>
      </c>
      <c r="E460" s="5" t="s">
        <v>1046</v>
      </c>
      <c r="F460" s="5" t="s">
        <v>1568</v>
      </c>
      <c r="G460" s="5" t="s">
        <v>1604</v>
      </c>
      <c r="H460" s="9" t="s">
        <v>1996</v>
      </c>
      <c r="I460" s="5" t="s">
        <v>520</v>
      </c>
      <c r="J460" s="5" t="s">
        <v>1693</v>
      </c>
    </row>
    <row r="461" spans="1:10" x14ac:dyDescent="0.25">
      <c r="A461" s="4">
        <f t="shared" si="7"/>
        <v>460</v>
      </c>
      <c r="B461" s="5" t="s">
        <v>467</v>
      </c>
      <c r="C461" s="5" t="s">
        <v>520</v>
      </c>
      <c r="D461" s="5" t="s">
        <v>1021</v>
      </c>
      <c r="E461" s="5" t="s">
        <v>520</v>
      </c>
      <c r="F461" s="5" t="s">
        <v>1569</v>
      </c>
      <c r="G461" s="5" t="s">
        <v>1624</v>
      </c>
      <c r="H461" s="5" t="s">
        <v>520</v>
      </c>
      <c r="I461" s="5" t="s">
        <v>520</v>
      </c>
      <c r="J461" s="5" t="s">
        <v>1693</v>
      </c>
    </row>
    <row r="462" spans="1:10" x14ac:dyDescent="0.25">
      <c r="A462" s="4">
        <f t="shared" si="7"/>
        <v>461</v>
      </c>
      <c r="B462" s="5" t="s">
        <v>468</v>
      </c>
      <c r="C462" s="5" t="s">
        <v>891</v>
      </c>
      <c r="D462" s="5" t="s">
        <v>1022</v>
      </c>
      <c r="E462" s="5" t="s">
        <v>891</v>
      </c>
      <c r="F462" s="5" t="s">
        <v>1570</v>
      </c>
      <c r="G462" s="5" t="s">
        <v>1607</v>
      </c>
      <c r="H462" s="5" t="s">
        <v>1690</v>
      </c>
      <c r="I462" s="5" t="s">
        <v>520</v>
      </c>
      <c r="J462" s="5" t="s">
        <v>1693</v>
      </c>
    </row>
    <row r="463" spans="1:10" x14ac:dyDescent="0.25">
      <c r="A463" s="4">
        <f t="shared" si="7"/>
        <v>462</v>
      </c>
      <c r="B463" s="5" t="s">
        <v>469</v>
      </c>
      <c r="C463" s="5" t="s">
        <v>880</v>
      </c>
      <c r="D463" s="5" t="s">
        <v>1023</v>
      </c>
      <c r="E463" s="5" t="s">
        <v>1057</v>
      </c>
      <c r="F463" s="5" t="s">
        <v>1571</v>
      </c>
      <c r="G463" s="5" t="s">
        <v>1607</v>
      </c>
      <c r="H463" s="5" t="s">
        <v>520</v>
      </c>
      <c r="I463" s="5" t="s">
        <v>520</v>
      </c>
      <c r="J463" s="5" t="s">
        <v>1693</v>
      </c>
    </row>
    <row r="464" spans="1:10" x14ac:dyDescent="0.25">
      <c r="A464" s="4">
        <f t="shared" si="7"/>
        <v>463</v>
      </c>
      <c r="B464" s="5" t="s">
        <v>470</v>
      </c>
      <c r="C464" s="5" t="s">
        <v>891</v>
      </c>
      <c r="D464" s="5">
        <v>46770</v>
      </c>
      <c r="E464" s="5" t="s">
        <v>520</v>
      </c>
      <c r="F464" s="5" t="s">
        <v>1572</v>
      </c>
      <c r="G464" s="5" t="s">
        <v>1607</v>
      </c>
      <c r="H464" s="5" t="s">
        <v>520</v>
      </c>
      <c r="I464" s="5" t="s">
        <v>520</v>
      </c>
      <c r="J464" s="5" t="s">
        <v>1693</v>
      </c>
    </row>
    <row r="465" spans="1:10" x14ac:dyDescent="0.25">
      <c r="A465" s="4">
        <f t="shared" si="7"/>
        <v>464</v>
      </c>
      <c r="B465" s="5" t="s">
        <v>471</v>
      </c>
      <c r="C465" s="5" t="s">
        <v>881</v>
      </c>
      <c r="D465" s="5" t="s">
        <v>1024</v>
      </c>
      <c r="E465" s="5" t="s">
        <v>1112</v>
      </c>
      <c r="F465" s="5" t="s">
        <v>1573</v>
      </c>
      <c r="G465" s="5" t="s">
        <v>1607</v>
      </c>
      <c r="H465" s="5" t="s">
        <v>520</v>
      </c>
      <c r="I465" s="5" t="s">
        <v>520</v>
      </c>
      <c r="J465" s="5" t="s">
        <v>1693</v>
      </c>
    </row>
    <row r="466" spans="1:10" x14ac:dyDescent="0.25">
      <c r="A466" s="4">
        <f t="shared" si="7"/>
        <v>465</v>
      </c>
      <c r="B466" s="5" t="s">
        <v>472</v>
      </c>
      <c r="C466" s="5" t="s">
        <v>891</v>
      </c>
      <c r="D466" s="5" t="s">
        <v>901</v>
      </c>
      <c r="E466" s="5" t="s">
        <v>520</v>
      </c>
      <c r="F466" s="5" t="s">
        <v>1574</v>
      </c>
      <c r="G466" s="5" t="s">
        <v>1607</v>
      </c>
      <c r="H466" s="5" t="s">
        <v>520</v>
      </c>
      <c r="I466" s="5" t="s">
        <v>520</v>
      </c>
      <c r="J466" s="5" t="s">
        <v>1693</v>
      </c>
    </row>
    <row r="467" spans="1:10" x14ac:dyDescent="0.25">
      <c r="A467" s="4">
        <f t="shared" si="7"/>
        <v>466</v>
      </c>
      <c r="B467" s="5" t="s">
        <v>473</v>
      </c>
      <c r="C467" s="5" t="s">
        <v>891</v>
      </c>
      <c r="D467" s="5">
        <v>46770</v>
      </c>
      <c r="E467" s="5" t="s">
        <v>520</v>
      </c>
      <c r="F467" s="5" t="s">
        <v>1575</v>
      </c>
      <c r="G467" s="5" t="s">
        <v>1607</v>
      </c>
      <c r="H467" s="5" t="s">
        <v>520</v>
      </c>
      <c r="I467" s="5" t="s">
        <v>520</v>
      </c>
      <c r="J467" s="5" t="s">
        <v>1693</v>
      </c>
    </row>
    <row r="468" spans="1:10" x14ac:dyDescent="0.25">
      <c r="A468" s="4">
        <f t="shared" si="7"/>
        <v>467</v>
      </c>
      <c r="B468" s="5" t="s">
        <v>474</v>
      </c>
      <c r="C468" s="5" t="s">
        <v>891</v>
      </c>
      <c r="D468" s="5">
        <v>46770</v>
      </c>
      <c r="E468" s="5" t="s">
        <v>520</v>
      </c>
      <c r="F468" s="5" t="s">
        <v>1576</v>
      </c>
      <c r="G468" s="5" t="s">
        <v>1607</v>
      </c>
      <c r="H468" s="5" t="s">
        <v>520</v>
      </c>
      <c r="I468" s="5" t="s">
        <v>520</v>
      </c>
      <c r="J468" s="5" t="s">
        <v>1693</v>
      </c>
    </row>
    <row r="469" spans="1:10" x14ac:dyDescent="0.25">
      <c r="A469" s="4">
        <f t="shared" si="7"/>
        <v>468</v>
      </c>
      <c r="B469" s="5" t="s">
        <v>475</v>
      </c>
      <c r="C469" s="5" t="s">
        <v>891</v>
      </c>
      <c r="D469" s="5">
        <v>46770</v>
      </c>
      <c r="E469" s="5" t="s">
        <v>520</v>
      </c>
      <c r="F469" s="5" t="s">
        <v>1577</v>
      </c>
      <c r="G469" s="5" t="s">
        <v>1607</v>
      </c>
      <c r="H469" s="5" t="s">
        <v>520</v>
      </c>
      <c r="I469" s="5" t="s">
        <v>520</v>
      </c>
      <c r="J469" s="5" t="s">
        <v>1693</v>
      </c>
    </row>
    <row r="470" spans="1:10" x14ac:dyDescent="0.25">
      <c r="A470" s="4">
        <f t="shared" si="7"/>
        <v>469</v>
      </c>
      <c r="B470" s="5" t="s">
        <v>476</v>
      </c>
      <c r="C470" s="5" t="s">
        <v>1046</v>
      </c>
      <c r="D470" s="5">
        <v>46600</v>
      </c>
      <c r="E470" s="17" t="s">
        <v>1900</v>
      </c>
      <c r="F470" s="5" t="s">
        <v>1578</v>
      </c>
      <c r="G470" s="5" t="s">
        <v>1604</v>
      </c>
      <c r="H470" s="9" t="s">
        <v>1997</v>
      </c>
      <c r="I470" s="5" t="s">
        <v>520</v>
      </c>
      <c r="J470" s="5" t="s">
        <v>1693</v>
      </c>
    </row>
    <row r="471" spans="1:10" x14ac:dyDescent="0.25">
      <c r="A471" s="4">
        <f t="shared" si="7"/>
        <v>470</v>
      </c>
      <c r="B471" s="5" t="s">
        <v>477</v>
      </c>
      <c r="C471" s="8" t="s">
        <v>1857</v>
      </c>
      <c r="D471" s="5" t="s">
        <v>1025</v>
      </c>
      <c r="E471" s="5" t="s">
        <v>1901</v>
      </c>
      <c r="F471" s="5" t="s">
        <v>1579</v>
      </c>
      <c r="G471" s="5" t="s">
        <v>1624</v>
      </c>
      <c r="H471" s="5"/>
      <c r="I471" s="5" t="s">
        <v>520</v>
      </c>
      <c r="J471" s="5" t="s">
        <v>1693</v>
      </c>
    </row>
    <row r="472" spans="1:10" x14ac:dyDescent="0.25">
      <c r="A472" s="4">
        <f t="shared" si="7"/>
        <v>471</v>
      </c>
      <c r="B472" s="5" t="s">
        <v>478</v>
      </c>
      <c r="C472" s="5" t="s">
        <v>882</v>
      </c>
      <c r="D472" s="5" t="s">
        <v>956</v>
      </c>
      <c r="E472" s="5" t="s">
        <v>1086</v>
      </c>
      <c r="F472" s="5" t="s">
        <v>1580</v>
      </c>
      <c r="G472" s="5" t="s">
        <v>1608</v>
      </c>
      <c r="H472" s="5" t="s">
        <v>520</v>
      </c>
      <c r="I472" s="5" t="s">
        <v>520</v>
      </c>
      <c r="J472" s="5" t="s">
        <v>1693</v>
      </c>
    </row>
    <row r="473" spans="1:10" x14ac:dyDescent="0.25">
      <c r="A473" s="4">
        <f t="shared" si="7"/>
        <v>472</v>
      </c>
      <c r="B473" s="5" t="s">
        <v>479</v>
      </c>
      <c r="C473" s="5" t="s">
        <v>883</v>
      </c>
      <c r="D473" s="5" t="s">
        <v>939</v>
      </c>
      <c r="E473" s="5" t="s">
        <v>1051</v>
      </c>
      <c r="F473" s="5" t="s">
        <v>1581</v>
      </c>
      <c r="G473" s="5" t="s">
        <v>1607</v>
      </c>
      <c r="H473" s="5" t="s">
        <v>520</v>
      </c>
      <c r="I473" s="5" t="s">
        <v>520</v>
      </c>
      <c r="J473" s="5" t="s">
        <v>1693</v>
      </c>
    </row>
    <row r="474" spans="1:10" x14ac:dyDescent="0.25">
      <c r="A474" s="4">
        <f t="shared" si="7"/>
        <v>473</v>
      </c>
      <c r="B474" s="5" t="s">
        <v>480</v>
      </c>
      <c r="C474" s="5" t="s">
        <v>1086</v>
      </c>
      <c r="D474" s="5" t="s">
        <v>907</v>
      </c>
      <c r="E474" s="5" t="s">
        <v>891</v>
      </c>
      <c r="F474" s="5" t="s">
        <v>1582</v>
      </c>
      <c r="G474" s="5" t="s">
        <v>1607</v>
      </c>
      <c r="H474" s="5" t="s">
        <v>520</v>
      </c>
      <c r="I474" s="5" t="s">
        <v>520</v>
      </c>
      <c r="J474" s="5" t="s">
        <v>1693</v>
      </c>
    </row>
    <row r="475" spans="1:10" x14ac:dyDescent="0.25">
      <c r="A475" s="4">
        <f t="shared" si="7"/>
        <v>474</v>
      </c>
      <c r="B475" s="5" t="s">
        <v>481</v>
      </c>
      <c r="C475" s="5" t="s">
        <v>884</v>
      </c>
      <c r="D475" s="5" t="s">
        <v>904</v>
      </c>
      <c r="E475" s="5" t="s">
        <v>1047</v>
      </c>
      <c r="F475" s="5" t="s">
        <v>1583</v>
      </c>
      <c r="G475" s="5" t="s">
        <v>1607</v>
      </c>
      <c r="H475" s="5" t="s">
        <v>1691</v>
      </c>
      <c r="I475" s="5" t="s">
        <v>520</v>
      </c>
      <c r="J475" s="5" t="s">
        <v>1693</v>
      </c>
    </row>
    <row r="476" spans="1:10" x14ac:dyDescent="0.25">
      <c r="A476" s="4">
        <f t="shared" si="7"/>
        <v>475</v>
      </c>
      <c r="B476" s="5" t="s">
        <v>482</v>
      </c>
      <c r="C476" s="5" t="s">
        <v>885</v>
      </c>
      <c r="D476" s="5" t="s">
        <v>900</v>
      </c>
      <c r="E476" s="5" t="s">
        <v>891</v>
      </c>
      <c r="F476" s="5" t="s">
        <v>1584</v>
      </c>
      <c r="G476" s="5" t="s">
        <v>1608</v>
      </c>
      <c r="H476" s="5" t="s">
        <v>520</v>
      </c>
      <c r="I476" s="5" t="s">
        <v>520</v>
      </c>
      <c r="J476" s="5" t="s">
        <v>1693</v>
      </c>
    </row>
    <row r="477" spans="1:10" x14ac:dyDescent="0.25">
      <c r="A477" s="4">
        <f t="shared" si="7"/>
        <v>476</v>
      </c>
      <c r="B477" s="5" t="s">
        <v>483</v>
      </c>
      <c r="C477" s="5" t="s">
        <v>886</v>
      </c>
      <c r="D477" s="5" t="s">
        <v>1026</v>
      </c>
      <c r="E477" s="5" t="s">
        <v>1101</v>
      </c>
      <c r="F477" s="5" t="s">
        <v>1585</v>
      </c>
      <c r="G477" s="5" t="s">
        <v>1608</v>
      </c>
      <c r="H477" s="5" t="s">
        <v>520</v>
      </c>
      <c r="I477" s="5" t="s">
        <v>520</v>
      </c>
      <c r="J477" s="5" t="s">
        <v>1693</v>
      </c>
    </row>
    <row r="478" spans="1:10" x14ac:dyDescent="0.25">
      <c r="A478" s="4">
        <f t="shared" si="7"/>
        <v>477</v>
      </c>
      <c r="B478" s="5" t="s">
        <v>484</v>
      </c>
      <c r="C478" s="5" t="s">
        <v>891</v>
      </c>
      <c r="D478" s="5" t="s">
        <v>906</v>
      </c>
      <c r="E478" s="5" t="s">
        <v>1113</v>
      </c>
      <c r="F478" s="5" t="s">
        <v>1586</v>
      </c>
      <c r="G478" s="5" t="s">
        <v>1607</v>
      </c>
      <c r="H478" s="5" t="s">
        <v>520</v>
      </c>
      <c r="I478" s="5" t="s">
        <v>520</v>
      </c>
      <c r="J478" s="5" t="s">
        <v>1693</v>
      </c>
    </row>
    <row r="479" spans="1:10" x14ac:dyDescent="0.25">
      <c r="A479" s="4">
        <f t="shared" si="7"/>
        <v>478</v>
      </c>
      <c r="B479" s="5" t="s">
        <v>485</v>
      </c>
      <c r="C479" s="5" t="s">
        <v>1098</v>
      </c>
      <c r="D479" s="5" t="s">
        <v>900</v>
      </c>
      <c r="E479" s="5" t="s">
        <v>891</v>
      </c>
      <c r="F479" s="5" t="s">
        <v>1587</v>
      </c>
      <c r="G479" s="5" t="s">
        <v>1607</v>
      </c>
      <c r="H479" s="5" t="s">
        <v>520</v>
      </c>
      <c r="I479" s="5" t="s">
        <v>520</v>
      </c>
      <c r="J479" s="5" t="s">
        <v>1693</v>
      </c>
    </row>
    <row r="480" spans="1:10" x14ac:dyDescent="0.25">
      <c r="A480" s="4">
        <f t="shared" si="7"/>
        <v>479</v>
      </c>
      <c r="B480" s="5" t="s">
        <v>486</v>
      </c>
      <c r="C480" s="5" t="s">
        <v>1051</v>
      </c>
      <c r="D480" s="5" t="s">
        <v>1027</v>
      </c>
      <c r="E480" s="5" t="s">
        <v>1051</v>
      </c>
      <c r="F480" s="5" t="s">
        <v>1588</v>
      </c>
      <c r="G480" s="5" t="s">
        <v>1624</v>
      </c>
      <c r="H480" s="9" t="s">
        <v>1998</v>
      </c>
      <c r="I480" s="5" t="s">
        <v>520</v>
      </c>
      <c r="J480" s="5" t="s">
        <v>1693</v>
      </c>
    </row>
    <row r="481" spans="1:10" x14ac:dyDescent="0.25">
      <c r="A481" s="4">
        <f t="shared" si="7"/>
        <v>480</v>
      </c>
      <c r="B481" s="5" t="s">
        <v>487</v>
      </c>
      <c r="C481" s="5" t="s">
        <v>887</v>
      </c>
      <c r="D481" s="5" t="s">
        <v>900</v>
      </c>
      <c r="E481" s="5" t="s">
        <v>1114</v>
      </c>
      <c r="F481" s="5" t="s">
        <v>1589</v>
      </c>
      <c r="G481" s="5" t="s">
        <v>1607</v>
      </c>
      <c r="H481" s="5" t="s">
        <v>520</v>
      </c>
      <c r="I481" s="5" t="s">
        <v>520</v>
      </c>
      <c r="J481" s="5" t="s">
        <v>1693</v>
      </c>
    </row>
    <row r="482" spans="1:10" x14ac:dyDescent="0.25">
      <c r="A482" s="4">
        <f t="shared" si="7"/>
        <v>481</v>
      </c>
      <c r="B482" s="5" t="s">
        <v>488</v>
      </c>
      <c r="C482" s="5" t="s">
        <v>520</v>
      </c>
      <c r="D482" s="5" t="s">
        <v>907</v>
      </c>
      <c r="E482" s="5" t="s">
        <v>891</v>
      </c>
      <c r="F482" s="5" t="s">
        <v>1590</v>
      </c>
      <c r="G482" s="5" t="s">
        <v>1607</v>
      </c>
      <c r="H482" s="5" t="s">
        <v>520</v>
      </c>
      <c r="I482" s="5" t="s">
        <v>520</v>
      </c>
      <c r="J482" s="5" t="s">
        <v>1693</v>
      </c>
    </row>
    <row r="483" spans="1:10" x14ac:dyDescent="0.25">
      <c r="A483" s="4">
        <f t="shared" si="7"/>
        <v>482</v>
      </c>
      <c r="B483" s="5" t="s">
        <v>489</v>
      </c>
      <c r="C483" s="5" t="s">
        <v>888</v>
      </c>
      <c r="D483" s="5" t="s">
        <v>900</v>
      </c>
      <c r="E483" s="5" t="s">
        <v>891</v>
      </c>
      <c r="F483" s="5" t="s">
        <v>1591</v>
      </c>
      <c r="G483" s="5" t="s">
        <v>1607</v>
      </c>
      <c r="H483" s="5" t="s">
        <v>520</v>
      </c>
      <c r="I483" s="5" t="s">
        <v>520</v>
      </c>
      <c r="J483" s="5" t="s">
        <v>1693</v>
      </c>
    </row>
    <row r="484" spans="1:10" x14ac:dyDescent="0.25">
      <c r="A484" s="4">
        <f t="shared" si="7"/>
        <v>483</v>
      </c>
      <c r="B484" s="5" t="s">
        <v>490</v>
      </c>
      <c r="C484" s="5" t="s">
        <v>889</v>
      </c>
      <c r="D484" s="5">
        <v>76770</v>
      </c>
      <c r="E484" s="5" t="s">
        <v>891</v>
      </c>
      <c r="F484" s="5" t="s">
        <v>1592</v>
      </c>
      <c r="G484" s="5" t="s">
        <v>1607</v>
      </c>
      <c r="H484" s="5" t="s">
        <v>898</v>
      </c>
      <c r="I484" s="5" t="s">
        <v>520</v>
      </c>
      <c r="J484" s="5" t="s">
        <v>1693</v>
      </c>
    </row>
    <row r="485" spans="1:10" x14ac:dyDescent="0.25">
      <c r="A485" s="4">
        <f t="shared" si="7"/>
        <v>484</v>
      </c>
      <c r="B485" s="5" t="s">
        <v>491</v>
      </c>
      <c r="C485" s="5" t="s">
        <v>890</v>
      </c>
      <c r="D485" s="5">
        <v>76770</v>
      </c>
      <c r="E485" s="5" t="s">
        <v>891</v>
      </c>
      <c r="F485" s="5" t="s">
        <v>1593</v>
      </c>
      <c r="G485" s="5" t="s">
        <v>1608</v>
      </c>
      <c r="H485" s="5" t="s">
        <v>520</v>
      </c>
      <c r="I485" s="5" t="s">
        <v>520</v>
      </c>
      <c r="J485" s="5" t="s">
        <v>1693</v>
      </c>
    </row>
    <row r="486" spans="1:10" x14ac:dyDescent="0.25">
      <c r="A486" s="4">
        <f t="shared" si="7"/>
        <v>485</v>
      </c>
      <c r="B486" s="5" t="s">
        <v>492</v>
      </c>
      <c r="C486" s="5" t="s">
        <v>891</v>
      </c>
      <c r="D486" s="5">
        <v>76770</v>
      </c>
      <c r="E486" s="5" t="s">
        <v>891</v>
      </c>
      <c r="F486" s="5" t="s">
        <v>1594</v>
      </c>
      <c r="G486" s="5" t="s">
        <v>1607</v>
      </c>
      <c r="H486" s="5" t="s">
        <v>520</v>
      </c>
      <c r="I486" s="5" t="s">
        <v>520</v>
      </c>
      <c r="J486" s="5" t="s">
        <v>1693</v>
      </c>
    </row>
    <row r="487" spans="1:10" x14ac:dyDescent="0.25">
      <c r="A487" s="4">
        <f t="shared" si="7"/>
        <v>486</v>
      </c>
      <c r="B487" s="5" t="s">
        <v>493</v>
      </c>
      <c r="C487" s="5" t="s">
        <v>891</v>
      </c>
      <c r="D487" s="5" t="s">
        <v>900</v>
      </c>
      <c r="E487" s="5" t="s">
        <v>891</v>
      </c>
      <c r="F487" s="5" t="s">
        <v>1595</v>
      </c>
      <c r="G487" s="5" t="s">
        <v>1607</v>
      </c>
      <c r="H487" s="5" t="s">
        <v>898</v>
      </c>
      <c r="I487" s="5" t="s">
        <v>520</v>
      </c>
      <c r="J487" s="5" t="s">
        <v>1693</v>
      </c>
    </row>
    <row r="488" spans="1:10" x14ac:dyDescent="0.25">
      <c r="A488" s="4">
        <f t="shared" si="7"/>
        <v>487</v>
      </c>
      <c r="B488" s="5" t="s">
        <v>494</v>
      </c>
      <c r="C488" s="5" t="s">
        <v>892</v>
      </c>
      <c r="D488" s="5" t="s">
        <v>912</v>
      </c>
      <c r="E488" s="5" t="s">
        <v>1115</v>
      </c>
      <c r="F488" s="5" t="s">
        <v>1596</v>
      </c>
      <c r="G488" s="5" t="s">
        <v>1607</v>
      </c>
      <c r="H488" s="5" t="s">
        <v>898</v>
      </c>
      <c r="I488" s="5" t="s">
        <v>520</v>
      </c>
      <c r="J488" s="5" t="s">
        <v>1693</v>
      </c>
    </row>
    <row r="489" spans="1:10" x14ac:dyDescent="0.25">
      <c r="A489" s="4">
        <f t="shared" si="7"/>
        <v>488</v>
      </c>
      <c r="B489" s="5" t="s">
        <v>495</v>
      </c>
      <c r="C489" s="5" t="s">
        <v>893</v>
      </c>
      <c r="D489" s="5" t="s">
        <v>933</v>
      </c>
      <c r="E489" s="5" t="s">
        <v>1094</v>
      </c>
      <c r="F489" s="5" t="s">
        <v>1597</v>
      </c>
      <c r="G489" s="5" t="s">
        <v>1608</v>
      </c>
      <c r="H489" s="5" t="s">
        <v>520</v>
      </c>
      <c r="I489" s="5" t="s">
        <v>520</v>
      </c>
      <c r="J489" s="5" t="s">
        <v>1693</v>
      </c>
    </row>
    <row r="490" spans="1:10" x14ac:dyDescent="0.25">
      <c r="A490" s="4">
        <f t="shared" si="7"/>
        <v>489</v>
      </c>
      <c r="B490" s="5" t="s">
        <v>496</v>
      </c>
      <c r="C490" s="5" t="s">
        <v>894</v>
      </c>
      <c r="D490" s="5" t="s">
        <v>900</v>
      </c>
      <c r="E490" s="5" t="s">
        <v>891</v>
      </c>
      <c r="F490" s="5" t="s">
        <v>1598</v>
      </c>
      <c r="G490" s="5" t="s">
        <v>1607</v>
      </c>
      <c r="H490" s="5" t="s">
        <v>1692</v>
      </c>
      <c r="I490" s="5" t="s">
        <v>520</v>
      </c>
      <c r="J490" s="5" t="s">
        <v>1693</v>
      </c>
    </row>
    <row r="491" spans="1:10" x14ac:dyDescent="0.25">
      <c r="A491" s="4">
        <f t="shared" si="7"/>
        <v>490</v>
      </c>
      <c r="B491" s="5" t="s">
        <v>1697</v>
      </c>
      <c r="C491" s="5" t="s">
        <v>1728</v>
      </c>
      <c r="D491" s="5" t="s">
        <v>1750</v>
      </c>
      <c r="E491" s="5" t="s">
        <v>1756</v>
      </c>
      <c r="F491" s="5" t="s">
        <v>1761</v>
      </c>
      <c r="G491" s="5" t="s">
        <v>1624</v>
      </c>
      <c r="H491" s="9" t="s">
        <v>1999</v>
      </c>
      <c r="I491" s="5" t="s">
        <v>520</v>
      </c>
      <c r="J491" s="5" t="s">
        <v>1693</v>
      </c>
    </row>
    <row r="492" spans="1:10" x14ac:dyDescent="0.25">
      <c r="A492" s="4">
        <f t="shared" si="7"/>
        <v>491</v>
      </c>
      <c r="B492" s="5" t="s">
        <v>1698</v>
      </c>
      <c r="C492" s="5" t="s">
        <v>1729</v>
      </c>
      <c r="D492" s="5" t="s">
        <v>900</v>
      </c>
      <c r="E492" s="5" t="s">
        <v>891</v>
      </c>
      <c r="F492" s="5" t="s">
        <v>1762</v>
      </c>
      <c r="G492" s="5" t="s">
        <v>1607</v>
      </c>
      <c r="H492" s="5" t="s">
        <v>898</v>
      </c>
      <c r="I492" s="5" t="s">
        <v>520</v>
      </c>
      <c r="J492" s="5" t="s">
        <v>1693</v>
      </c>
    </row>
    <row r="493" spans="1:10" x14ac:dyDescent="0.25">
      <c r="A493" s="4">
        <f t="shared" si="7"/>
        <v>492</v>
      </c>
      <c r="B493" s="5" t="s">
        <v>1699</v>
      </c>
      <c r="C493" s="5" t="s">
        <v>898</v>
      </c>
      <c r="D493" s="5" t="s">
        <v>1028</v>
      </c>
      <c r="E493" s="5" t="s">
        <v>1046</v>
      </c>
      <c r="F493" s="5" t="s">
        <v>1763</v>
      </c>
      <c r="G493" s="5" t="s">
        <v>1607</v>
      </c>
      <c r="H493" s="5" t="s">
        <v>898</v>
      </c>
      <c r="I493" s="5" t="s">
        <v>520</v>
      </c>
      <c r="J493" s="5" t="s">
        <v>1693</v>
      </c>
    </row>
    <row r="494" spans="1:10" x14ac:dyDescent="0.25">
      <c r="A494" s="4">
        <f t="shared" si="7"/>
        <v>493</v>
      </c>
      <c r="B494" s="5" t="s">
        <v>1700</v>
      </c>
      <c r="C494" s="5" t="s">
        <v>1730</v>
      </c>
      <c r="D494" s="5" t="s">
        <v>900</v>
      </c>
      <c r="E494" s="5" t="s">
        <v>891</v>
      </c>
      <c r="F494" s="5" t="s">
        <v>1764</v>
      </c>
      <c r="G494" s="5" t="s">
        <v>1607</v>
      </c>
      <c r="H494" s="5" t="s">
        <v>898</v>
      </c>
      <c r="I494" s="5" t="s">
        <v>520</v>
      </c>
      <c r="J494" s="5" t="s">
        <v>1693</v>
      </c>
    </row>
    <row r="495" spans="1:10" x14ac:dyDescent="0.25">
      <c r="A495" s="4">
        <f t="shared" si="7"/>
        <v>494</v>
      </c>
      <c r="B495" s="5" t="s">
        <v>500</v>
      </c>
      <c r="C495" s="5" t="s">
        <v>1692</v>
      </c>
      <c r="D495" s="5" t="s">
        <v>915</v>
      </c>
      <c r="E495" s="5" t="s">
        <v>1692</v>
      </c>
      <c r="F495" s="5" t="s">
        <v>1765</v>
      </c>
      <c r="G495" s="5" t="s">
        <v>1607</v>
      </c>
      <c r="H495" s="5" t="s">
        <v>1692</v>
      </c>
      <c r="I495" s="5" t="s">
        <v>520</v>
      </c>
      <c r="J495" s="5" t="s">
        <v>1693</v>
      </c>
    </row>
    <row r="496" spans="1:10" x14ac:dyDescent="0.25">
      <c r="A496" s="4">
        <f t="shared" si="7"/>
        <v>495</v>
      </c>
      <c r="B496" s="5" t="s">
        <v>1701</v>
      </c>
      <c r="C496" s="5" t="s">
        <v>1731</v>
      </c>
      <c r="D496" s="5" t="s">
        <v>916</v>
      </c>
      <c r="E496" s="5" t="s">
        <v>1046</v>
      </c>
      <c r="F496" s="5" t="s">
        <v>1766</v>
      </c>
      <c r="G496" s="5" t="s">
        <v>1607</v>
      </c>
      <c r="H496" s="5" t="s">
        <v>898</v>
      </c>
      <c r="I496" s="5" t="s">
        <v>520</v>
      </c>
      <c r="J496" s="5" t="s">
        <v>1693</v>
      </c>
    </row>
    <row r="497" spans="1:10" x14ac:dyDescent="0.25">
      <c r="A497" s="4">
        <f t="shared" si="7"/>
        <v>496</v>
      </c>
      <c r="B497" s="5" t="s">
        <v>1702</v>
      </c>
      <c r="C497" s="5" t="s">
        <v>898</v>
      </c>
      <c r="D497" s="5" t="s">
        <v>1751</v>
      </c>
      <c r="E497" s="5" t="s">
        <v>898</v>
      </c>
      <c r="F497" s="5" t="s">
        <v>1767</v>
      </c>
      <c r="G497" s="5" t="s">
        <v>1607</v>
      </c>
      <c r="H497" s="5" t="s">
        <v>898</v>
      </c>
      <c r="I497" s="5" t="s">
        <v>520</v>
      </c>
      <c r="J497" s="5" t="s">
        <v>1693</v>
      </c>
    </row>
    <row r="498" spans="1:10" x14ac:dyDescent="0.25">
      <c r="A498" s="4">
        <f t="shared" si="7"/>
        <v>497</v>
      </c>
      <c r="B498" s="5" t="s">
        <v>1703</v>
      </c>
      <c r="C498" s="5" t="s">
        <v>1732</v>
      </c>
      <c r="D498" s="5" t="s">
        <v>1752</v>
      </c>
      <c r="E498" s="5" t="s">
        <v>1070</v>
      </c>
      <c r="F498" s="5" t="s">
        <v>1768</v>
      </c>
      <c r="G498" s="5" t="s">
        <v>1607</v>
      </c>
      <c r="H498" s="5" t="s">
        <v>898</v>
      </c>
      <c r="I498" s="5" t="s">
        <v>520</v>
      </c>
      <c r="J498" s="5" t="s">
        <v>1693</v>
      </c>
    </row>
    <row r="499" spans="1:10" x14ac:dyDescent="0.25">
      <c r="A499" s="4">
        <f t="shared" si="7"/>
        <v>498</v>
      </c>
      <c r="B499" s="5" t="s">
        <v>1704</v>
      </c>
      <c r="C499" s="5" t="s">
        <v>1733</v>
      </c>
      <c r="D499" s="5" t="s">
        <v>900</v>
      </c>
      <c r="E499" s="5" t="s">
        <v>891</v>
      </c>
      <c r="F499" s="5" t="s">
        <v>1769</v>
      </c>
      <c r="G499" s="5" t="s">
        <v>1607</v>
      </c>
      <c r="H499" s="5" t="s">
        <v>1806</v>
      </c>
      <c r="I499" s="5" t="s">
        <v>520</v>
      </c>
      <c r="J499" s="5" t="s">
        <v>1693</v>
      </c>
    </row>
    <row r="500" spans="1:10" x14ac:dyDescent="0.25">
      <c r="A500" s="4">
        <f t="shared" si="7"/>
        <v>499</v>
      </c>
      <c r="B500" s="5" t="s">
        <v>1705</v>
      </c>
      <c r="C500" s="5" t="s">
        <v>1692</v>
      </c>
      <c r="D500" s="5" t="s">
        <v>1751</v>
      </c>
      <c r="E500" s="5" t="s">
        <v>1807</v>
      </c>
      <c r="F500" s="5" t="s">
        <v>1770</v>
      </c>
      <c r="G500" s="5" t="s">
        <v>1607</v>
      </c>
      <c r="H500" s="5" t="s">
        <v>1807</v>
      </c>
      <c r="I500" s="5" t="s">
        <v>520</v>
      </c>
      <c r="J500" s="5" t="s">
        <v>1693</v>
      </c>
    </row>
    <row r="501" spans="1:10" x14ac:dyDescent="0.25">
      <c r="A501" s="4">
        <f t="shared" si="7"/>
        <v>500</v>
      </c>
      <c r="B501" s="5" t="s">
        <v>1706</v>
      </c>
      <c r="C501" s="5" t="s">
        <v>1734</v>
      </c>
      <c r="D501" s="5" t="s">
        <v>1753</v>
      </c>
      <c r="E501" s="5" t="s">
        <v>1051</v>
      </c>
      <c r="F501" s="5" t="s">
        <v>1771</v>
      </c>
      <c r="G501" s="5" t="s">
        <v>1607</v>
      </c>
      <c r="H501" s="5" t="s">
        <v>1808</v>
      </c>
      <c r="I501" s="5" t="s">
        <v>520</v>
      </c>
      <c r="J501" s="5" t="s">
        <v>1693</v>
      </c>
    </row>
    <row r="502" spans="1:10" x14ac:dyDescent="0.25">
      <c r="A502" s="4">
        <f t="shared" si="7"/>
        <v>501</v>
      </c>
      <c r="B502" s="5" t="s">
        <v>1707</v>
      </c>
      <c r="C502" s="5" t="s">
        <v>1735</v>
      </c>
      <c r="D502" s="5" t="s">
        <v>900</v>
      </c>
      <c r="E502" s="5" t="s">
        <v>891</v>
      </c>
      <c r="F502" s="5" t="s">
        <v>1772</v>
      </c>
      <c r="G502" s="5" t="s">
        <v>1607</v>
      </c>
      <c r="H502" s="5" t="s">
        <v>898</v>
      </c>
      <c r="I502" s="5" t="s">
        <v>520</v>
      </c>
      <c r="J502" s="5" t="s">
        <v>1693</v>
      </c>
    </row>
    <row r="503" spans="1:10" x14ac:dyDescent="0.25">
      <c r="A503" s="4">
        <f t="shared" si="7"/>
        <v>502</v>
      </c>
      <c r="B503" s="5" t="s">
        <v>1708</v>
      </c>
      <c r="C503" s="5" t="s">
        <v>1736</v>
      </c>
      <c r="D503" s="5" t="s">
        <v>900</v>
      </c>
      <c r="E503" s="5" t="s">
        <v>891</v>
      </c>
      <c r="F503" s="5" t="s">
        <v>1773</v>
      </c>
      <c r="G503" s="5" t="s">
        <v>1607</v>
      </c>
      <c r="H503" s="5" t="s">
        <v>1692</v>
      </c>
      <c r="I503" s="5" t="s">
        <v>520</v>
      </c>
      <c r="J503" s="5" t="s">
        <v>1693</v>
      </c>
    </row>
    <row r="504" spans="1:10" x14ac:dyDescent="0.25">
      <c r="A504" s="4">
        <f t="shared" si="7"/>
        <v>503</v>
      </c>
      <c r="B504" s="5" t="s">
        <v>1709</v>
      </c>
      <c r="C504" s="5" t="s">
        <v>1737</v>
      </c>
      <c r="D504" s="5" t="s">
        <v>900</v>
      </c>
      <c r="E504" s="5" t="s">
        <v>891</v>
      </c>
      <c r="F504" s="5" t="s">
        <v>1774</v>
      </c>
      <c r="G504" s="5" t="s">
        <v>1607</v>
      </c>
      <c r="H504" s="5" t="s">
        <v>898</v>
      </c>
      <c r="I504" s="5" t="s">
        <v>520</v>
      </c>
      <c r="J504" s="5" t="s">
        <v>1693</v>
      </c>
    </row>
    <row r="505" spans="1:10" x14ac:dyDescent="0.25">
      <c r="A505" s="4">
        <f t="shared" si="7"/>
        <v>504</v>
      </c>
      <c r="B505" s="5" t="s">
        <v>1710</v>
      </c>
      <c r="C505" s="19" t="s">
        <v>1858</v>
      </c>
      <c r="D505" s="5" t="s">
        <v>900</v>
      </c>
      <c r="E505" s="5" t="s">
        <v>1902</v>
      </c>
      <c r="F505" s="5" t="s">
        <v>1775</v>
      </c>
      <c r="G505" s="5" t="s">
        <v>1604</v>
      </c>
      <c r="H505" s="8">
        <v>7721245</v>
      </c>
      <c r="I505" s="5" t="s">
        <v>520</v>
      </c>
      <c r="J505" s="5" t="s">
        <v>1693</v>
      </c>
    </row>
    <row r="506" spans="1:10" x14ac:dyDescent="0.25">
      <c r="A506" s="4">
        <f t="shared" si="7"/>
        <v>505</v>
      </c>
      <c r="B506" s="5" t="s">
        <v>1711</v>
      </c>
      <c r="C506" s="5" t="s">
        <v>1739</v>
      </c>
      <c r="D506" s="5" t="s">
        <v>900</v>
      </c>
      <c r="E506" s="5" t="s">
        <v>891</v>
      </c>
      <c r="F506" s="5" t="s">
        <v>1776</v>
      </c>
      <c r="G506" s="5" t="s">
        <v>1607</v>
      </c>
      <c r="H506" s="5" t="s">
        <v>898</v>
      </c>
      <c r="I506" s="5" t="s">
        <v>520</v>
      </c>
      <c r="J506" s="5" t="s">
        <v>1693</v>
      </c>
    </row>
    <row r="507" spans="1:10" x14ac:dyDescent="0.25">
      <c r="A507" s="4">
        <f t="shared" si="7"/>
        <v>506</v>
      </c>
      <c r="B507" s="5" t="s">
        <v>1712</v>
      </c>
      <c r="C507" s="5" t="s">
        <v>1740</v>
      </c>
      <c r="D507" s="5" t="s">
        <v>900</v>
      </c>
      <c r="E507" s="5" t="s">
        <v>891</v>
      </c>
      <c r="F507" s="5" t="s">
        <v>1777</v>
      </c>
      <c r="G507" s="5" t="s">
        <v>1607</v>
      </c>
      <c r="H507" s="5" t="s">
        <v>898</v>
      </c>
      <c r="I507" s="5" t="s">
        <v>520</v>
      </c>
      <c r="J507" s="5" t="s">
        <v>1693</v>
      </c>
    </row>
    <row r="508" spans="1:10" x14ac:dyDescent="0.25">
      <c r="A508" s="4">
        <f t="shared" si="7"/>
        <v>507</v>
      </c>
      <c r="B508" s="5" t="s">
        <v>1713</v>
      </c>
      <c r="C508" s="5" t="s">
        <v>1741</v>
      </c>
      <c r="D508" s="5" t="s">
        <v>900</v>
      </c>
      <c r="E508" s="5" t="s">
        <v>1030</v>
      </c>
      <c r="F508" s="5" t="s">
        <v>1778</v>
      </c>
      <c r="G508" s="5" t="s">
        <v>1607</v>
      </c>
      <c r="H508" s="5" t="s">
        <v>898</v>
      </c>
      <c r="I508" s="5" t="s">
        <v>520</v>
      </c>
      <c r="J508" s="5" t="s">
        <v>1693</v>
      </c>
    </row>
    <row r="509" spans="1:10" x14ac:dyDescent="0.25">
      <c r="A509" s="4">
        <f t="shared" si="7"/>
        <v>508</v>
      </c>
      <c r="B509" s="5" t="s">
        <v>1714</v>
      </c>
      <c r="C509" s="5" t="s">
        <v>898</v>
      </c>
      <c r="D509" s="5" t="s">
        <v>900</v>
      </c>
      <c r="E509" s="5" t="s">
        <v>1757</v>
      </c>
      <c r="F509" s="5" t="s">
        <v>1779</v>
      </c>
      <c r="G509" s="5" t="s">
        <v>1607</v>
      </c>
      <c r="H509" s="5" t="s">
        <v>1809</v>
      </c>
      <c r="I509" s="5" t="s">
        <v>520</v>
      </c>
      <c r="J509" s="5" t="s">
        <v>1693</v>
      </c>
    </row>
    <row r="510" spans="1:10" x14ac:dyDescent="0.25">
      <c r="A510" s="4">
        <f t="shared" si="7"/>
        <v>509</v>
      </c>
      <c r="B510" s="5" t="s">
        <v>1715</v>
      </c>
      <c r="C510" s="5" t="s">
        <v>898</v>
      </c>
      <c r="D510" s="5" t="s">
        <v>900</v>
      </c>
      <c r="E510" s="5" t="s">
        <v>891</v>
      </c>
      <c r="F510" s="5" t="s">
        <v>1780</v>
      </c>
      <c r="G510" s="5" t="s">
        <v>1607</v>
      </c>
      <c r="H510" s="5" t="s">
        <v>898</v>
      </c>
      <c r="I510" s="5" t="s">
        <v>520</v>
      </c>
      <c r="J510" s="5" t="s">
        <v>1693</v>
      </c>
    </row>
    <row r="511" spans="1:10" x14ac:dyDescent="0.25">
      <c r="A511" s="4">
        <f t="shared" si="7"/>
        <v>510</v>
      </c>
      <c r="B511" s="5" t="s">
        <v>1716</v>
      </c>
      <c r="C511" s="5" t="s">
        <v>1742</v>
      </c>
      <c r="D511" s="5" t="s">
        <v>911</v>
      </c>
      <c r="E511" s="5" t="s">
        <v>1104</v>
      </c>
      <c r="F511" s="5" t="s">
        <v>1781</v>
      </c>
      <c r="G511" s="5" t="s">
        <v>1607</v>
      </c>
      <c r="H511" s="5" t="s">
        <v>898</v>
      </c>
      <c r="I511" s="5" t="s">
        <v>520</v>
      </c>
      <c r="J511" s="5" t="s">
        <v>1693</v>
      </c>
    </row>
    <row r="512" spans="1:10" x14ac:dyDescent="0.25">
      <c r="A512" s="4">
        <f t="shared" si="7"/>
        <v>511</v>
      </c>
      <c r="B512" s="5" t="s">
        <v>1717</v>
      </c>
      <c r="C512" s="5" t="s">
        <v>1743</v>
      </c>
      <c r="D512" s="5" t="s">
        <v>918</v>
      </c>
      <c r="E512" s="5" t="s">
        <v>1051</v>
      </c>
      <c r="F512" s="5" t="s">
        <v>1782</v>
      </c>
      <c r="G512" s="5" t="s">
        <v>1607</v>
      </c>
      <c r="H512" s="5" t="s">
        <v>1810</v>
      </c>
      <c r="I512" s="5" t="s">
        <v>520</v>
      </c>
      <c r="J512" s="5" t="s">
        <v>1693</v>
      </c>
    </row>
    <row r="513" spans="1:10" x14ac:dyDescent="0.25">
      <c r="A513" s="4">
        <f t="shared" si="7"/>
        <v>512</v>
      </c>
      <c r="B513" s="5" t="s">
        <v>1718</v>
      </c>
      <c r="C513" s="5" t="s">
        <v>1744</v>
      </c>
      <c r="D513" s="5" t="s">
        <v>1010</v>
      </c>
      <c r="E513" s="5" t="s">
        <v>891</v>
      </c>
      <c r="F513" s="5" t="s">
        <v>1783</v>
      </c>
      <c r="G513" s="5" t="s">
        <v>1607</v>
      </c>
      <c r="H513" s="5" t="s">
        <v>898</v>
      </c>
      <c r="I513" s="5" t="s">
        <v>520</v>
      </c>
      <c r="J513" s="5" t="s">
        <v>1693</v>
      </c>
    </row>
    <row r="514" spans="1:10" x14ac:dyDescent="0.25">
      <c r="A514" s="4">
        <f t="shared" si="7"/>
        <v>513</v>
      </c>
      <c r="B514" s="5" t="s">
        <v>1719</v>
      </c>
      <c r="C514" s="5" t="s">
        <v>898</v>
      </c>
      <c r="D514" s="5" t="s">
        <v>1885</v>
      </c>
      <c r="E514" s="5" t="s">
        <v>898</v>
      </c>
      <c r="F514" s="5" t="s">
        <v>1784</v>
      </c>
      <c r="G514" s="5" t="s">
        <v>1607</v>
      </c>
      <c r="H514" s="5" t="s">
        <v>898</v>
      </c>
      <c r="I514" s="5" t="s">
        <v>520</v>
      </c>
      <c r="J514" s="5" t="s">
        <v>1693</v>
      </c>
    </row>
    <row r="515" spans="1:10" x14ac:dyDescent="0.25">
      <c r="A515" s="4">
        <f t="shared" si="7"/>
        <v>514</v>
      </c>
      <c r="B515" s="5" t="s">
        <v>1720</v>
      </c>
      <c r="C515" s="5" t="s">
        <v>1745</v>
      </c>
      <c r="D515" s="5" t="s">
        <v>900</v>
      </c>
      <c r="E515" s="5" t="s">
        <v>891</v>
      </c>
      <c r="F515" s="5" t="s">
        <v>1785</v>
      </c>
      <c r="G515" s="5" t="s">
        <v>1607</v>
      </c>
      <c r="H515" s="5" t="s">
        <v>1811</v>
      </c>
      <c r="I515" s="5" t="s">
        <v>520</v>
      </c>
      <c r="J515" s="5" t="s">
        <v>1693</v>
      </c>
    </row>
    <row r="516" spans="1:10" x14ac:dyDescent="0.25">
      <c r="A516" s="4">
        <f t="shared" ref="A516:A556" si="8">A515+1</f>
        <v>515</v>
      </c>
      <c r="B516" s="5" t="s">
        <v>1721</v>
      </c>
      <c r="C516" s="5" t="s">
        <v>1746</v>
      </c>
      <c r="D516" s="5" t="s">
        <v>1754</v>
      </c>
      <c r="E516" s="5" t="s">
        <v>1046</v>
      </c>
      <c r="F516" s="5" t="s">
        <v>1786</v>
      </c>
      <c r="G516" s="5" t="s">
        <v>1954</v>
      </c>
      <c r="H516" s="5" t="s">
        <v>898</v>
      </c>
      <c r="I516" s="5" t="s">
        <v>520</v>
      </c>
      <c r="J516" s="5" t="s">
        <v>1693</v>
      </c>
    </row>
    <row r="517" spans="1:10" x14ac:dyDescent="0.25">
      <c r="A517" s="4">
        <f t="shared" si="8"/>
        <v>516</v>
      </c>
      <c r="B517" s="5" t="s">
        <v>1812</v>
      </c>
      <c r="C517" s="5" t="s">
        <v>1807</v>
      </c>
      <c r="D517" s="5" t="s">
        <v>1028</v>
      </c>
      <c r="E517" s="5" t="s">
        <v>1807</v>
      </c>
      <c r="F517" s="5" t="s">
        <v>1911</v>
      </c>
      <c r="G517" s="5" t="s">
        <v>1607</v>
      </c>
      <c r="H517" s="5" t="s">
        <v>1806</v>
      </c>
      <c r="I517" s="5" t="s">
        <v>520</v>
      </c>
      <c r="J517" s="5" t="s">
        <v>1693</v>
      </c>
    </row>
    <row r="518" spans="1:10" x14ac:dyDescent="0.25">
      <c r="A518" s="4">
        <f t="shared" si="8"/>
        <v>517</v>
      </c>
      <c r="B518" s="5" t="s">
        <v>1813</v>
      </c>
      <c r="C518" s="5" t="s">
        <v>1859</v>
      </c>
      <c r="D518" s="5" t="s">
        <v>1010</v>
      </c>
      <c r="E518" s="5" t="s">
        <v>1903</v>
      </c>
      <c r="F518" s="5" t="s">
        <v>1912</v>
      </c>
      <c r="G518" s="5" t="s">
        <v>1607</v>
      </c>
      <c r="H518" s="5" t="s">
        <v>1667</v>
      </c>
      <c r="I518" s="5" t="s">
        <v>520</v>
      </c>
      <c r="J518" s="5" t="s">
        <v>1693</v>
      </c>
    </row>
    <row r="519" spans="1:10" x14ac:dyDescent="0.25">
      <c r="A519" s="4">
        <f t="shared" si="8"/>
        <v>518</v>
      </c>
      <c r="B519" s="5" t="s">
        <v>1814</v>
      </c>
      <c r="C519" s="5" t="s">
        <v>1807</v>
      </c>
      <c r="D519" s="5" t="s">
        <v>1028</v>
      </c>
      <c r="E519" s="5" t="s">
        <v>1904</v>
      </c>
      <c r="F519" s="5" t="s">
        <v>1913</v>
      </c>
      <c r="G519" s="5" t="s">
        <v>1607</v>
      </c>
      <c r="H519" s="5" t="s">
        <v>2000</v>
      </c>
      <c r="I519" s="5" t="s">
        <v>520</v>
      </c>
      <c r="J519" s="5" t="s">
        <v>1693</v>
      </c>
    </row>
    <row r="520" spans="1:10" x14ac:dyDescent="0.25">
      <c r="A520" s="4">
        <f t="shared" si="8"/>
        <v>519</v>
      </c>
      <c r="B520" s="5" t="s">
        <v>1815</v>
      </c>
      <c r="C520" s="5" t="s">
        <v>1860</v>
      </c>
      <c r="D520" s="5" t="s">
        <v>904</v>
      </c>
      <c r="E520" s="5" t="s">
        <v>1047</v>
      </c>
      <c r="F520" s="5" t="s">
        <v>1914</v>
      </c>
      <c r="G520" s="5" t="s">
        <v>1607</v>
      </c>
      <c r="H520" s="5" t="s">
        <v>2001</v>
      </c>
      <c r="I520" s="5" t="s">
        <v>520</v>
      </c>
      <c r="J520" s="5" t="s">
        <v>1693</v>
      </c>
    </row>
    <row r="521" spans="1:10" x14ac:dyDescent="0.25">
      <c r="A521" s="4">
        <f t="shared" si="8"/>
        <v>520</v>
      </c>
      <c r="B521" s="5" t="s">
        <v>1816</v>
      </c>
      <c r="C521" s="5" t="s">
        <v>1861</v>
      </c>
      <c r="D521" s="5" t="s">
        <v>900</v>
      </c>
      <c r="E521" s="5" t="s">
        <v>891</v>
      </c>
      <c r="F521" s="5" t="s">
        <v>1915</v>
      </c>
      <c r="G521" s="5" t="s">
        <v>1624</v>
      </c>
      <c r="H521" s="9" t="s">
        <v>2002</v>
      </c>
      <c r="I521" s="5" t="s">
        <v>520</v>
      </c>
      <c r="J521" s="5" t="s">
        <v>1693</v>
      </c>
    </row>
    <row r="522" spans="1:10" x14ac:dyDescent="0.25">
      <c r="A522" s="4">
        <f t="shared" si="8"/>
        <v>521</v>
      </c>
      <c r="B522" s="5" t="s">
        <v>1817</v>
      </c>
      <c r="C522" s="5" t="s">
        <v>1046</v>
      </c>
      <c r="D522" s="5" t="s">
        <v>1886</v>
      </c>
      <c r="E522" s="5" t="s">
        <v>1046</v>
      </c>
      <c r="F522" s="5" t="s">
        <v>1916</v>
      </c>
      <c r="G522" s="5" t="s">
        <v>1607</v>
      </c>
      <c r="H522" s="5" t="s">
        <v>2003</v>
      </c>
      <c r="I522" s="5" t="s">
        <v>520</v>
      </c>
      <c r="J522" s="5" t="s">
        <v>1693</v>
      </c>
    </row>
    <row r="523" spans="1:10" x14ac:dyDescent="0.25">
      <c r="A523" s="4">
        <f t="shared" si="8"/>
        <v>522</v>
      </c>
      <c r="B523" s="5" t="s">
        <v>1818</v>
      </c>
      <c r="C523" s="5" t="s">
        <v>898</v>
      </c>
      <c r="D523" s="5" t="s">
        <v>1887</v>
      </c>
      <c r="E523" s="5" t="s">
        <v>898</v>
      </c>
      <c r="F523" s="5" t="s">
        <v>1917</v>
      </c>
      <c r="G523" s="5" t="s">
        <v>1607</v>
      </c>
      <c r="H523" s="5" t="s">
        <v>898</v>
      </c>
      <c r="I523" s="5" t="s">
        <v>520</v>
      </c>
      <c r="J523" s="5" t="s">
        <v>1693</v>
      </c>
    </row>
    <row r="524" spans="1:10" x14ac:dyDescent="0.25">
      <c r="A524" s="4">
        <f t="shared" si="8"/>
        <v>523</v>
      </c>
      <c r="B524" s="5" t="s">
        <v>1819</v>
      </c>
      <c r="C524" s="5" t="s">
        <v>1862</v>
      </c>
      <c r="D524" s="5" t="s">
        <v>1888</v>
      </c>
      <c r="E524" s="5" t="s">
        <v>1905</v>
      </c>
      <c r="F524" s="5" t="s">
        <v>1918</v>
      </c>
      <c r="G524" s="5" t="s">
        <v>1607</v>
      </c>
      <c r="H524" s="5" t="s">
        <v>520</v>
      </c>
      <c r="I524" s="5" t="s">
        <v>520</v>
      </c>
      <c r="J524" s="5" t="s">
        <v>1693</v>
      </c>
    </row>
    <row r="525" spans="1:10" x14ac:dyDescent="0.25">
      <c r="A525" s="4">
        <f t="shared" si="8"/>
        <v>524</v>
      </c>
      <c r="B525" s="5" t="s">
        <v>1820</v>
      </c>
      <c r="C525" s="5" t="s">
        <v>1086</v>
      </c>
      <c r="D525" s="5" t="s">
        <v>900</v>
      </c>
      <c r="E525" s="5" t="s">
        <v>891</v>
      </c>
      <c r="F525" s="5" t="s">
        <v>1919</v>
      </c>
      <c r="G525" s="5" t="s">
        <v>1607</v>
      </c>
      <c r="H525" s="5" t="s">
        <v>520</v>
      </c>
      <c r="I525" s="5" t="s">
        <v>520</v>
      </c>
      <c r="J525" s="5" t="s">
        <v>1693</v>
      </c>
    </row>
    <row r="526" spans="1:10" x14ac:dyDescent="0.25">
      <c r="A526" s="4">
        <f t="shared" si="8"/>
        <v>525</v>
      </c>
      <c r="B526" s="5" t="s">
        <v>1723</v>
      </c>
      <c r="C526" s="5" t="s">
        <v>1863</v>
      </c>
      <c r="D526" s="5" t="s">
        <v>933</v>
      </c>
      <c r="E526" s="5" t="s">
        <v>1094</v>
      </c>
      <c r="F526" s="5" t="s">
        <v>1920</v>
      </c>
      <c r="G526" s="5" t="s">
        <v>1607</v>
      </c>
      <c r="H526" s="5" t="s">
        <v>2004</v>
      </c>
      <c r="I526" s="5" t="s">
        <v>520</v>
      </c>
      <c r="J526" s="5" t="s">
        <v>1693</v>
      </c>
    </row>
    <row r="527" spans="1:10" x14ac:dyDescent="0.25">
      <c r="A527" s="4">
        <f t="shared" si="8"/>
        <v>526</v>
      </c>
      <c r="B527" s="5" t="s">
        <v>1821</v>
      </c>
      <c r="C527" s="5" t="s">
        <v>1864</v>
      </c>
      <c r="D527" s="5" t="s">
        <v>900</v>
      </c>
      <c r="E527" s="5" t="s">
        <v>891</v>
      </c>
      <c r="F527" s="5" t="s">
        <v>1921</v>
      </c>
      <c r="G527" s="5" t="s">
        <v>1607</v>
      </c>
      <c r="H527" s="5" t="s">
        <v>2005</v>
      </c>
      <c r="I527" s="5" t="s">
        <v>520</v>
      </c>
      <c r="J527" s="5" t="s">
        <v>1693</v>
      </c>
    </row>
    <row r="528" spans="1:10" x14ac:dyDescent="0.25">
      <c r="A528" s="4">
        <f t="shared" si="8"/>
        <v>527</v>
      </c>
      <c r="B528" s="5" t="s">
        <v>1724</v>
      </c>
      <c r="C528" s="5" t="s">
        <v>1749</v>
      </c>
      <c r="D528" s="5" t="s">
        <v>1755</v>
      </c>
      <c r="E528" s="5" t="s">
        <v>1758</v>
      </c>
      <c r="F528" s="5" t="s">
        <v>1789</v>
      </c>
      <c r="G528" s="5" t="s">
        <v>1607</v>
      </c>
      <c r="H528" s="5" t="s">
        <v>898</v>
      </c>
      <c r="I528" s="5" t="s">
        <v>520</v>
      </c>
      <c r="J528" s="5" t="s">
        <v>1693</v>
      </c>
    </row>
    <row r="529" spans="1:10" x14ac:dyDescent="0.25">
      <c r="A529" s="4">
        <f t="shared" si="8"/>
        <v>528</v>
      </c>
      <c r="B529" s="5" t="s">
        <v>1822</v>
      </c>
      <c r="C529" s="5" t="s">
        <v>1865</v>
      </c>
      <c r="D529" s="5" t="s">
        <v>956</v>
      </c>
      <c r="E529" s="5" t="s">
        <v>1114</v>
      </c>
      <c r="F529" s="5" t="s">
        <v>1922</v>
      </c>
      <c r="G529" s="5" t="s">
        <v>1607</v>
      </c>
      <c r="H529" s="5" t="s">
        <v>898</v>
      </c>
      <c r="I529" s="5" t="s">
        <v>520</v>
      </c>
      <c r="J529" s="5" t="s">
        <v>1693</v>
      </c>
    </row>
    <row r="530" spans="1:10" x14ac:dyDescent="0.25">
      <c r="A530" s="4">
        <f t="shared" si="8"/>
        <v>529</v>
      </c>
      <c r="B530" s="5" t="s">
        <v>1823</v>
      </c>
      <c r="C530" s="17" t="s">
        <v>1866</v>
      </c>
      <c r="D530" s="5">
        <v>46600</v>
      </c>
      <c r="E530" s="5" t="s">
        <v>1047</v>
      </c>
      <c r="F530" s="5" t="s">
        <v>1923</v>
      </c>
      <c r="G530" s="5" t="s">
        <v>1955</v>
      </c>
      <c r="H530" s="9" t="s">
        <v>2006</v>
      </c>
      <c r="I530" s="5" t="s">
        <v>520</v>
      </c>
      <c r="J530" s="5" t="s">
        <v>1693</v>
      </c>
    </row>
    <row r="531" spans="1:10" x14ac:dyDescent="0.25">
      <c r="A531" s="4">
        <f t="shared" si="8"/>
        <v>530</v>
      </c>
      <c r="B531" s="5" t="s">
        <v>1824</v>
      </c>
      <c r="C531" s="5" t="s">
        <v>1867</v>
      </c>
      <c r="D531" s="5" t="s">
        <v>1010</v>
      </c>
      <c r="E531" s="5" t="s">
        <v>1906</v>
      </c>
      <c r="F531" s="5" t="s">
        <v>1924</v>
      </c>
      <c r="G531" s="5" t="s">
        <v>1607</v>
      </c>
      <c r="H531" s="5" t="s">
        <v>898</v>
      </c>
      <c r="I531" s="5" t="s">
        <v>520</v>
      </c>
      <c r="J531" s="5" t="s">
        <v>1693</v>
      </c>
    </row>
    <row r="532" spans="1:10" x14ac:dyDescent="0.25">
      <c r="A532" s="4">
        <f t="shared" si="8"/>
        <v>531</v>
      </c>
      <c r="B532" s="5" t="s">
        <v>1825</v>
      </c>
      <c r="C532" s="5" t="s">
        <v>1868</v>
      </c>
      <c r="D532" s="5" t="s">
        <v>969</v>
      </c>
      <c r="E532" s="5" t="s">
        <v>1907</v>
      </c>
      <c r="F532" s="5" t="s">
        <v>1925</v>
      </c>
      <c r="G532" s="5" t="s">
        <v>1607</v>
      </c>
      <c r="H532" s="5" t="s">
        <v>898</v>
      </c>
      <c r="I532" s="5" t="s">
        <v>520</v>
      </c>
      <c r="J532" s="5" t="s">
        <v>1693</v>
      </c>
    </row>
    <row r="533" spans="1:10" x14ac:dyDescent="0.25">
      <c r="A533" s="4">
        <f t="shared" si="8"/>
        <v>532</v>
      </c>
      <c r="B533" s="5" t="s">
        <v>1826</v>
      </c>
      <c r="C533" s="5" t="s">
        <v>1869</v>
      </c>
      <c r="D533" s="5" t="s">
        <v>969</v>
      </c>
      <c r="E533" s="5" t="s">
        <v>1907</v>
      </c>
      <c r="F533" s="5" t="s">
        <v>1926</v>
      </c>
      <c r="G533" s="5" t="s">
        <v>1607</v>
      </c>
      <c r="H533" s="5" t="s">
        <v>898</v>
      </c>
      <c r="I533" s="5" t="s">
        <v>520</v>
      </c>
      <c r="J533" s="5" t="s">
        <v>1693</v>
      </c>
    </row>
    <row r="534" spans="1:10" x14ac:dyDescent="0.25">
      <c r="A534" s="4">
        <f t="shared" si="8"/>
        <v>533</v>
      </c>
      <c r="B534" s="5" t="s">
        <v>1827</v>
      </c>
      <c r="C534" s="5" t="s">
        <v>1051</v>
      </c>
      <c r="D534" s="5" t="s">
        <v>1889</v>
      </c>
      <c r="E534" s="5" t="s">
        <v>1051</v>
      </c>
      <c r="F534" s="5" t="s">
        <v>1927</v>
      </c>
      <c r="G534" s="5" t="s">
        <v>1604</v>
      </c>
      <c r="H534" s="5" t="s">
        <v>520</v>
      </c>
      <c r="I534" s="5" t="s">
        <v>520</v>
      </c>
      <c r="J534" s="5" t="s">
        <v>1693</v>
      </c>
    </row>
    <row r="535" spans="1:10" x14ac:dyDescent="0.25">
      <c r="A535" s="4">
        <f t="shared" si="8"/>
        <v>534</v>
      </c>
      <c r="B535" s="5" t="s">
        <v>1828</v>
      </c>
      <c r="C535" s="5" t="s">
        <v>1870</v>
      </c>
      <c r="D535" s="5" t="s">
        <v>1000</v>
      </c>
      <c r="E535" s="5" t="s">
        <v>1105</v>
      </c>
      <c r="F535" s="5" t="s">
        <v>1928</v>
      </c>
      <c r="G535" s="5" t="s">
        <v>1606</v>
      </c>
      <c r="H535" s="5" t="s">
        <v>2007</v>
      </c>
      <c r="I535" s="5" t="s">
        <v>520</v>
      </c>
      <c r="J535" s="5" t="s">
        <v>1693</v>
      </c>
    </row>
    <row r="536" spans="1:10" x14ac:dyDescent="0.25">
      <c r="A536" s="4">
        <f t="shared" si="8"/>
        <v>535</v>
      </c>
      <c r="B536" s="5" t="s">
        <v>1829</v>
      </c>
      <c r="C536" s="5" t="s">
        <v>1046</v>
      </c>
      <c r="D536" s="5" t="s">
        <v>1890</v>
      </c>
      <c r="E536" s="5" t="s">
        <v>1046</v>
      </c>
      <c r="F536" s="5" t="s">
        <v>1929</v>
      </c>
      <c r="G536" s="5" t="s">
        <v>1607</v>
      </c>
      <c r="H536" s="5" t="s">
        <v>520</v>
      </c>
      <c r="I536" s="5" t="s">
        <v>520</v>
      </c>
      <c r="J536" s="5" t="s">
        <v>1693</v>
      </c>
    </row>
    <row r="537" spans="1:10" x14ac:dyDescent="0.25">
      <c r="A537" s="4">
        <f t="shared" si="8"/>
        <v>536</v>
      </c>
      <c r="B537" s="5" t="s">
        <v>1830</v>
      </c>
      <c r="C537" s="5" t="s">
        <v>1871</v>
      </c>
      <c r="D537" s="5" t="s">
        <v>900</v>
      </c>
      <c r="E537" s="5" t="s">
        <v>891</v>
      </c>
      <c r="F537" s="5" t="s">
        <v>1930</v>
      </c>
      <c r="G537" s="5" t="s">
        <v>1607</v>
      </c>
      <c r="H537" s="5" t="s">
        <v>520</v>
      </c>
      <c r="I537" s="5" t="s">
        <v>520</v>
      </c>
      <c r="J537" s="5" t="s">
        <v>1693</v>
      </c>
    </row>
    <row r="538" spans="1:10" x14ac:dyDescent="0.25">
      <c r="A538" s="4">
        <f t="shared" si="8"/>
        <v>537</v>
      </c>
      <c r="B538" s="5" t="s">
        <v>1831</v>
      </c>
      <c r="C538" s="5" t="s">
        <v>1872</v>
      </c>
      <c r="D538" s="5" t="s">
        <v>1891</v>
      </c>
      <c r="E538" s="5" t="s">
        <v>891</v>
      </c>
      <c r="F538" s="5" t="s">
        <v>1931</v>
      </c>
      <c r="G538" s="5" t="s">
        <v>1607</v>
      </c>
      <c r="H538" s="5" t="s">
        <v>520</v>
      </c>
      <c r="I538" s="5" t="s">
        <v>520</v>
      </c>
      <c r="J538" s="5" t="s">
        <v>1693</v>
      </c>
    </row>
    <row r="539" spans="1:10" x14ac:dyDescent="0.25">
      <c r="A539" s="4">
        <f t="shared" si="8"/>
        <v>538</v>
      </c>
      <c r="B539" s="5" t="s">
        <v>1832</v>
      </c>
      <c r="C539" s="5" t="s">
        <v>1738</v>
      </c>
      <c r="D539" s="5" t="s">
        <v>900</v>
      </c>
      <c r="E539" s="5" t="s">
        <v>891</v>
      </c>
      <c r="F539" s="5" t="s">
        <v>1932</v>
      </c>
      <c r="G539" s="5" t="s">
        <v>1607</v>
      </c>
      <c r="H539" s="5" t="s">
        <v>520</v>
      </c>
      <c r="I539" s="5" t="s">
        <v>520</v>
      </c>
      <c r="J539" s="5" t="s">
        <v>1693</v>
      </c>
    </row>
    <row r="540" spans="1:10" x14ac:dyDescent="0.25">
      <c r="A540" s="4">
        <f t="shared" si="8"/>
        <v>539</v>
      </c>
      <c r="B540" s="5" t="s">
        <v>1833</v>
      </c>
      <c r="C540" s="5" t="s">
        <v>1873</v>
      </c>
      <c r="D540" s="5" t="s">
        <v>1892</v>
      </c>
      <c r="E540" s="5" t="s">
        <v>1046</v>
      </c>
      <c r="F540" s="5" t="s">
        <v>1933</v>
      </c>
      <c r="G540" s="5" t="s">
        <v>1604</v>
      </c>
      <c r="H540" s="5" t="s">
        <v>2008</v>
      </c>
      <c r="I540" s="5" t="s">
        <v>520</v>
      </c>
      <c r="J540" s="5" t="s">
        <v>1693</v>
      </c>
    </row>
    <row r="541" spans="1:10" x14ac:dyDescent="0.25">
      <c r="A541" s="4">
        <f t="shared" si="8"/>
        <v>540</v>
      </c>
      <c r="B541" s="5" t="s">
        <v>1834</v>
      </c>
      <c r="C541" s="5" t="s">
        <v>1874</v>
      </c>
      <c r="D541" s="5" t="s">
        <v>1893</v>
      </c>
      <c r="E541" s="5" t="s">
        <v>1046</v>
      </c>
      <c r="F541" s="5" t="s">
        <v>1934</v>
      </c>
      <c r="G541" s="5" t="s">
        <v>1604</v>
      </c>
      <c r="H541" s="10" t="s">
        <v>2009</v>
      </c>
      <c r="I541" s="5" t="s">
        <v>520</v>
      </c>
      <c r="J541" s="5" t="s">
        <v>1693</v>
      </c>
    </row>
    <row r="542" spans="1:10" x14ac:dyDescent="0.25">
      <c r="A542" s="4">
        <f t="shared" si="8"/>
        <v>541</v>
      </c>
      <c r="B542" s="5" t="s">
        <v>1835</v>
      </c>
      <c r="C542" s="5" t="s">
        <v>1875</v>
      </c>
      <c r="D542" s="5" t="s">
        <v>900</v>
      </c>
      <c r="E542" s="5" t="s">
        <v>891</v>
      </c>
      <c r="F542" s="5" t="s">
        <v>1935</v>
      </c>
      <c r="G542" s="5" t="s">
        <v>1607</v>
      </c>
      <c r="H542" s="5" t="s">
        <v>898</v>
      </c>
      <c r="I542" s="5" t="s">
        <v>520</v>
      </c>
      <c r="J542" s="5" t="s">
        <v>1693</v>
      </c>
    </row>
    <row r="543" spans="1:10" x14ac:dyDescent="0.25">
      <c r="A543" s="4">
        <f t="shared" si="8"/>
        <v>542</v>
      </c>
      <c r="B543" s="5" t="s">
        <v>1836</v>
      </c>
      <c r="C543" s="5" t="s">
        <v>1876</v>
      </c>
      <c r="D543" s="5" t="s">
        <v>900</v>
      </c>
      <c r="E543" s="5" t="s">
        <v>1030</v>
      </c>
      <c r="F543" s="5" t="s">
        <v>1936</v>
      </c>
      <c r="G543" s="5" t="s">
        <v>1607</v>
      </c>
      <c r="H543" s="5" t="s">
        <v>1692</v>
      </c>
      <c r="I543" s="5" t="s">
        <v>520</v>
      </c>
      <c r="J543" s="5" t="s">
        <v>1693</v>
      </c>
    </row>
    <row r="544" spans="1:10" x14ac:dyDescent="0.25">
      <c r="A544" s="4">
        <f t="shared" si="8"/>
        <v>543</v>
      </c>
      <c r="B544" s="5" t="s">
        <v>1837</v>
      </c>
      <c r="C544" s="5" t="s">
        <v>1877</v>
      </c>
      <c r="D544" s="5" t="s">
        <v>1894</v>
      </c>
      <c r="E544" s="5" t="s">
        <v>1908</v>
      </c>
      <c r="F544" s="5" t="s">
        <v>1937</v>
      </c>
      <c r="G544" s="5" t="s">
        <v>1611</v>
      </c>
      <c r="H544" s="9" t="s">
        <v>2010</v>
      </c>
      <c r="I544" s="5" t="s">
        <v>520</v>
      </c>
      <c r="J544" s="5" t="s">
        <v>1693</v>
      </c>
    </row>
    <row r="545" spans="1:10" x14ac:dyDescent="0.25">
      <c r="A545" s="4">
        <f t="shared" si="8"/>
        <v>544</v>
      </c>
      <c r="B545" s="5" t="s">
        <v>1838</v>
      </c>
      <c r="C545" s="5" t="s">
        <v>1878</v>
      </c>
      <c r="D545" s="5" t="s">
        <v>989</v>
      </c>
      <c r="E545" s="5" t="s">
        <v>1909</v>
      </c>
      <c r="F545" s="5" t="s">
        <v>1496</v>
      </c>
      <c r="G545" s="5" t="s">
        <v>1607</v>
      </c>
      <c r="H545" s="5" t="s">
        <v>2011</v>
      </c>
      <c r="I545" s="5" t="s">
        <v>520</v>
      </c>
      <c r="J545" s="5" t="s">
        <v>1693</v>
      </c>
    </row>
    <row r="546" spans="1:10" x14ac:dyDescent="0.25">
      <c r="A546" s="4">
        <f t="shared" si="8"/>
        <v>545</v>
      </c>
      <c r="B546" s="5" t="s">
        <v>1839</v>
      </c>
      <c r="C546" s="5" t="s">
        <v>1879</v>
      </c>
      <c r="D546" s="5" t="s">
        <v>1895</v>
      </c>
      <c r="E546" s="5" t="s">
        <v>1910</v>
      </c>
      <c r="F546" s="5" t="s">
        <v>1938</v>
      </c>
      <c r="G546" s="5" t="s">
        <v>1615</v>
      </c>
      <c r="H546" s="5" t="s">
        <v>2012</v>
      </c>
      <c r="I546" s="5" t="s">
        <v>520</v>
      </c>
      <c r="J546" s="5" t="s">
        <v>1693</v>
      </c>
    </row>
    <row r="547" spans="1:10" x14ac:dyDescent="0.25">
      <c r="A547" s="4">
        <f t="shared" si="8"/>
        <v>546</v>
      </c>
      <c r="B547" s="5" t="s">
        <v>1840</v>
      </c>
      <c r="C547" s="5" t="s">
        <v>520</v>
      </c>
      <c r="D547" s="5" t="s">
        <v>900</v>
      </c>
      <c r="E547" s="5" t="s">
        <v>520</v>
      </c>
      <c r="F547" s="5" t="s">
        <v>1939</v>
      </c>
      <c r="G547" s="5" t="s">
        <v>1607</v>
      </c>
      <c r="H547" s="5" t="s">
        <v>1905</v>
      </c>
      <c r="I547" s="5" t="s">
        <v>520</v>
      </c>
      <c r="J547" s="5" t="s">
        <v>1693</v>
      </c>
    </row>
    <row r="548" spans="1:10" x14ac:dyDescent="0.25">
      <c r="A548" s="4">
        <f t="shared" si="8"/>
        <v>547</v>
      </c>
      <c r="B548" s="5" t="s">
        <v>1841</v>
      </c>
      <c r="C548" s="5" t="s">
        <v>896</v>
      </c>
      <c r="D548" s="5" t="s">
        <v>900</v>
      </c>
      <c r="E548" s="5" t="s">
        <v>1098</v>
      </c>
      <c r="F548" s="5" t="s">
        <v>1940</v>
      </c>
      <c r="G548" s="5" t="s">
        <v>1607</v>
      </c>
      <c r="H548" s="5" t="s">
        <v>2013</v>
      </c>
      <c r="I548" s="5" t="s">
        <v>520</v>
      </c>
      <c r="J548" s="5" t="s">
        <v>1693</v>
      </c>
    </row>
    <row r="549" spans="1:10" x14ac:dyDescent="0.25">
      <c r="A549" s="4">
        <f t="shared" si="8"/>
        <v>548</v>
      </c>
      <c r="B549" s="5" t="s">
        <v>1842</v>
      </c>
      <c r="C549" s="5" t="s">
        <v>1880</v>
      </c>
      <c r="D549" s="5">
        <v>87039</v>
      </c>
      <c r="E549" s="5" t="s">
        <v>1880</v>
      </c>
      <c r="F549" s="5" t="s">
        <v>1941</v>
      </c>
      <c r="G549" s="5" t="s">
        <v>1604</v>
      </c>
      <c r="H549" s="20" t="s">
        <v>2014</v>
      </c>
      <c r="I549" s="5" t="s">
        <v>520</v>
      </c>
      <c r="J549" s="5" t="s">
        <v>1693</v>
      </c>
    </row>
    <row r="550" spans="1:10" x14ac:dyDescent="0.25">
      <c r="A550" s="4">
        <f t="shared" si="8"/>
        <v>549</v>
      </c>
      <c r="B550" s="5" t="s">
        <v>1843</v>
      </c>
      <c r="C550" s="5" t="s">
        <v>1047</v>
      </c>
      <c r="D550" s="5" t="s">
        <v>907</v>
      </c>
      <c r="E550" s="5" t="s">
        <v>1047</v>
      </c>
      <c r="F550" s="5" t="s">
        <v>1942</v>
      </c>
      <c r="G550" s="5" t="s">
        <v>1607</v>
      </c>
      <c r="H550" s="5" t="s">
        <v>520</v>
      </c>
      <c r="I550" s="5" t="s">
        <v>520</v>
      </c>
      <c r="J550" s="5" t="s">
        <v>1693</v>
      </c>
    </row>
    <row r="551" spans="1:10" x14ac:dyDescent="0.25">
      <c r="A551" s="4">
        <f t="shared" si="8"/>
        <v>550</v>
      </c>
      <c r="B551" s="5" t="s">
        <v>1844</v>
      </c>
      <c r="C551" s="5" t="s">
        <v>1881</v>
      </c>
      <c r="D551" s="5" t="s">
        <v>969</v>
      </c>
      <c r="E551" s="5" t="s">
        <v>1907</v>
      </c>
      <c r="F551" s="5" t="s">
        <v>1943</v>
      </c>
      <c r="G551" s="5" t="s">
        <v>1607</v>
      </c>
      <c r="H551" s="5" t="s">
        <v>898</v>
      </c>
      <c r="I551" s="5" t="s">
        <v>520</v>
      </c>
      <c r="J551" s="5" t="s">
        <v>1693</v>
      </c>
    </row>
    <row r="552" spans="1:10" x14ac:dyDescent="0.25">
      <c r="A552" s="4">
        <f t="shared" si="8"/>
        <v>551</v>
      </c>
      <c r="B552" s="5" t="s">
        <v>1845</v>
      </c>
      <c r="C552" s="5" t="s">
        <v>1882</v>
      </c>
      <c r="D552" s="5" t="s">
        <v>1896</v>
      </c>
      <c r="E552" s="5" t="s">
        <v>1051</v>
      </c>
      <c r="F552" s="5" t="s">
        <v>1944</v>
      </c>
      <c r="G552" s="5" t="s">
        <v>1607</v>
      </c>
      <c r="H552" s="5" t="s">
        <v>898</v>
      </c>
      <c r="I552" s="5" t="s">
        <v>520</v>
      </c>
      <c r="J552" s="5" t="s">
        <v>1693</v>
      </c>
    </row>
    <row r="553" spans="1:10" x14ac:dyDescent="0.25">
      <c r="A553" s="4">
        <f t="shared" si="8"/>
        <v>552</v>
      </c>
      <c r="B553" s="5" t="s">
        <v>1846</v>
      </c>
      <c r="C553" s="5" t="s">
        <v>1883</v>
      </c>
      <c r="D553" s="5" t="s">
        <v>900</v>
      </c>
      <c r="E553" s="5" t="s">
        <v>1030</v>
      </c>
      <c r="F553" s="5" t="s">
        <v>1945</v>
      </c>
      <c r="G553" s="5" t="s">
        <v>1607</v>
      </c>
      <c r="H553" s="5" t="s">
        <v>898</v>
      </c>
      <c r="I553" s="5" t="s">
        <v>520</v>
      </c>
      <c r="J553" s="5" t="s">
        <v>1693</v>
      </c>
    </row>
    <row r="554" spans="1:10" x14ac:dyDescent="0.25">
      <c r="A554" s="4">
        <f t="shared" si="8"/>
        <v>553</v>
      </c>
      <c r="B554" s="5" t="s">
        <v>1847</v>
      </c>
      <c r="C554" s="5" t="s">
        <v>1884</v>
      </c>
      <c r="D554" s="5" t="s">
        <v>912</v>
      </c>
      <c r="E554" s="5" t="s">
        <v>1115</v>
      </c>
      <c r="F554" s="5" t="s">
        <v>1946</v>
      </c>
      <c r="G554" s="5" t="s">
        <v>1607</v>
      </c>
      <c r="H554" s="5" t="s">
        <v>898</v>
      </c>
      <c r="I554" s="5" t="s">
        <v>520</v>
      </c>
      <c r="J554" s="5" t="s">
        <v>1693</v>
      </c>
    </row>
    <row r="555" spans="1:10" x14ac:dyDescent="0.25">
      <c r="A555" s="4">
        <f t="shared" si="8"/>
        <v>554</v>
      </c>
      <c r="B555" s="5" t="s">
        <v>1848</v>
      </c>
      <c r="C555" s="5" t="s">
        <v>898</v>
      </c>
      <c r="D555" s="8">
        <v>44600</v>
      </c>
      <c r="E555" s="5" t="s">
        <v>1046</v>
      </c>
      <c r="F555" s="5" t="s">
        <v>1947</v>
      </c>
      <c r="G555" s="5" t="s">
        <v>1624</v>
      </c>
      <c r="H555" s="5" t="s">
        <v>898</v>
      </c>
      <c r="I555" s="5" t="s">
        <v>520</v>
      </c>
      <c r="J555" s="5" t="s">
        <v>1693</v>
      </c>
    </row>
    <row r="556" spans="1:10" x14ac:dyDescent="0.25">
      <c r="A556" s="4">
        <f t="shared" si="8"/>
        <v>555</v>
      </c>
      <c r="B556" s="5" t="s">
        <v>1849</v>
      </c>
      <c r="C556" s="5" t="s">
        <v>1046</v>
      </c>
      <c r="D556" s="5" t="s">
        <v>907</v>
      </c>
      <c r="E556" s="5" t="s">
        <v>1046</v>
      </c>
      <c r="F556" s="5" t="s">
        <v>1948</v>
      </c>
      <c r="G556" s="5" t="s">
        <v>1611</v>
      </c>
      <c r="H556" s="5" t="s">
        <v>520</v>
      </c>
      <c r="I556" s="5" t="s">
        <v>520</v>
      </c>
      <c r="J556" s="5" t="s">
        <v>1693</v>
      </c>
    </row>
  </sheetData>
  <hyperlinks>
    <hyperlink ref="H544" r:id="rId1" display="tel:5550857480" xr:uid="{2609BA6E-4D16-4AEF-A397-7A5C4E160BEA}"/>
    <hyperlink ref="H530" r:id="rId2" display="https://www.google.com/search?q=GAS+AMECA&amp;sca_esv=568538802&amp;bih=651&amp;biw=1366&amp;rlz=1C1UUXU_esMX988MX988&amp;hl=es&amp;sxsrf=AM9HkKl-2QrA7a-2jd99YxTFjl-YqIhZpQ%3A1695744791180&amp;ei=FwMTZcfMCt7ykPIPrOW42A8&amp;ved=0ahUKEwiHtKHP1ciBAxVeOUQIHawyDvsQ4dUDCBA&amp;uact=5&amp;oq=GAS+AMECA&amp;gs_lp=Egxnd3Mtd2l6LXNlcnAiCUdBUyBBTUVDQTILEC4YrwEYxwEYgAQyBRAAGIAEMgUQABiABDIFEAAYgAQyBRAAGIAEMgYQABgWGB4yBhAAGBYYHjIGEAAYFhgeMgYQABgWGB4yBhAAGBYYHjIaEC4YrwEYxwEYgAQYlwUY3AQY3gQY4ATYAQJI5hRQrghY6hNwAXgAkAEAmAFuoAHkBqoBAzYuM7gBA8gBAPgBAagCFMICBxAjGOoCGCfCAhYQABgDGI8BGOUCGOoCGLQCGIwD2AEBwgIWEC4YAxiPARjlAhjqAhi0AhiMA9gBAcICBBAjGCfCAgcQIxiKBRgnwgILEAAYgAQYsQMYgwHCAhEQLhiABBixAxiDARjHARjRA8ICCBAAGIAEGLEDwgILEC4YgAQYsQMYgwHCAgcQABiKBRhDwgIHEC4YigUYQ8ICCBAuGIAEGLEDwgILEC4YigUYsQMYgwHCAg0QABiKBRixAxiDARhDwgIIEAAYgAQYyQPCAggQABiKBRiSA8ICChAAGIAEGBQYhwLCAg4QABiABBixAxiDARjJA8ICCBAAGIAEGJIDwgILEC4YgAQYxwEYrwHCAgsQABiKBRixAxiDAcICGhAuGIAEGMcBGK8BGJcFGNwEGN4EGOAE2AEC4gMEGAAgQYgGAboGBggBEAEYC7oGBggCEAEYFA&amp;sclient=gws-wiz-serp" xr:uid="{A457606F-D0F2-462F-89AF-6F8E5C9F2B8A}"/>
    <hyperlink ref="H521" r:id="rId3" display="https://www.google.com/search?q=MENUDERIA&amp;sca_esv=568538802&amp;bih=651&amp;biw=1366&amp;rlz=1C1UUXU_esMX988MX988&amp;hl=es&amp;sxsrf=AM9HkKmD3SfiLo-h4Tc_3er_kuDdTmS2-g%3A1695745016975&amp;ei=-AMTZfSVO-T8kPIPoZqb-AU&amp;ved=0ahUKEwj08fa61siBAxVkPkQIHSHNBl8Q4dUDCBA&amp;uact=5&amp;oq=MENUDERIA&amp;gs_lp=Egxnd3Mtd2l6LXNlcnAiCU1FTlVERVJJQUjVG1CbCFj5FXABeACQAQCYAW-gAesGqgEDNS40uAEDyAEA-AEBqAIUwgIHECMY6gIYJ8ICFhAuGAMYjwEY5QIY6gIYtAIYjAPYAQHCAhYQABgDGI8BGOUCGOoCGLQCGIwD2AEBwgIHECMYigUYJ8ICBxAAGIoFGEPCAhEQLhiABBixAxiDARjHARjRA8ICCxAAGIAEGLEDGIMBwgIFEC4YgATCAggQABiABBixA8ICBRAAGIAEwgIIEC4YgAQYsQPCAgsQLhiABBixAxiDAcICCBAAGIAEGMkDwgIIEAAYigUYkgPCAgsQLhiABBjHARivAcICDRAAGIAEGBQYhwIYsQPiAwQYACBBiAYBugYGCAEQARgL&amp;sclient=gws-wiz-serp" xr:uid="{8F78FD81-88D1-4172-8561-C6CB89502A00}"/>
    <hyperlink ref="H491" r:id="rId4" display="tel:(664) 609-5800" xr:uid="{34065E33-71DD-420F-A365-10A67189C0E7}"/>
    <hyperlink ref="H480" r:id="rId5" display="https://www.google.com/search?q=LAGUNEROS+ORIENTALES+SA+DE+CV%0D%0A&amp;sca_esv=568551326&amp;sxsrf=AM9HkKn51C1JxGe3PTELFt3NHO2jybZxdw%3A1695746636358&amp;ei=TAoTZYuxFZrHkPIPnqK9yAU&amp;ved=0ahUKEwiLh46_3MiBAxWaI0QIHR5RD1kQ4dUDCBA&amp;uact=5&amp;oq=LAGUNEROS+ORIENTALES+SA+DE+CV%0D%0A&amp;gs_lp=Egxnd3Mtd2l6LXNlcnAiHkxBR1VORVJPUyBPUklFTlRBTEVTIFNBIERFIENWCjIHECMY6gIYJzIHECMY6gIYJzIHECMY6gIYJzIHECMY6gIYJzIHECMY6gIYJzIHECMY6gIYJzIHECMY6gIYJzIHECMY6gIYJzIHECMY6gIYJzIHECMY6gIYJzIWEAAYAxiPARjlAhjqAhi0AhiMA9gBATIWEAAYAxiPARjlAhjqAhi0AhiMA9gBATIWEC4YAxiPARjlAhjqAhi0AhiMA9gBATIWEAAYAxiPARjlAhjqAhi0AhiMA9gBATIWEAAYAxiPARjlAhjqAhi0AhiMA9gBATIWEC4YAxiPARjlAhjqAhi0AhiMA9gBATIWEC4YAxiPARjlAhjqAhi0AhiMA9gBATIWEC4YAxiPARjlAhjqAhi0AhiMA9gBATIWEC4YAxiPARjlAhjqAhi0AhiMA9gBATIWEAAYAxiPARjlAhjqAhi0AhiMA9gBAUjhH1DIFFjIFHABeACQAQCYAQCgAQCqAQC4AQPIAQD4AQH4AQKoAhTiAwQYACBBiAYBugYGCAEQARgL&amp;sclient=gws-wiz-serp" xr:uid="{E2461E10-B1F0-4670-AD7C-C435C9CCA02D}"/>
    <hyperlink ref="H470" r:id="rId6" display="https://www.google.com/search?q=FERRETERIA+Y+SANITARIOS+ASCENCIO+SA+DE+CV%0D%0A&amp;sca_esv=568551326&amp;sxsrf=AM9HkKmdxuBfhdJIwz8vUWqGxza96ZyDBQ%3A1695751301718&amp;ei=hRwTZei6K5TLkPIPkveZgAc&amp;ved=0ahUKEwiokd3v7ciBAxWUJUQIHZJ7BnAQ4dUDCBA&amp;uact=5&amp;oq=FERRETERIA+Y+SANITARIOS+ASCENCIO+SA+DE+CV%0D%0A&amp;gs_lp=Egxnd3Mtd2l6LXNlcnAiKkZFUlJFVEVSSUEgWSBTQU5JVEFSSU9TIEFTQ0VOQ0lPIFNBIERFIENWCjIHECMY6gIYJzIHECMY6gIYJzIHECMY6gIYJzIHECMY6gIYJzIHECMY6gIYJzIHECMY6gIYJzIHECMY6gIYJzIHECMY6gIYJzIHECMY6gIYJzIHECMY6gIYJzIQEAAYigUY6gIYtAIYQ9gBATIQEAAYigUY6gIYtAIYQ9gBATIQEAAYigUY6gIYtAIYQ9gBATIQEAAYigUY6gIYtAIYQ9gBATIQEAAYigUY6gIYtAIYQ9gBATIQEAAYigUY6gIYtAIYQ9gBATIQEAAYigUY6gIYtAIYQ9gBATIWEC4YAxiPARjlAhjqAhi0AhiMA9gBAjIWEAAYAxiPARjlAhjqAhi0AhiMA9gBAjIWEAAYAxiPARjlAhjqAhi0AhiMA9gBAkiiC1DPB1jPB3ABeACQAQCYAQCgAQCqAQC4AQPIAQD4AQH4AQKoAhTiAwQYACBBiAYBugYGCAEQARgBugYGCAIQARgL&amp;sclient=gws-wiz-serp" xr:uid="{7D20F3FD-424C-4F72-924C-F861D4A96E4D}"/>
    <hyperlink ref="H460" r:id="rId7" display="https://www.google.com/search?q=GRUPO+FERRETERO+OCAL+DE+MEXICO+S+DE+RL+DE+CV&amp;rlz=1C1UUXU_esMX988MX988&amp;oq=GRUPO+FERRETERO+OCAL+DE+MEXICO+S+DE+RL+DE+CV&amp;gs_lcrp=EgZjaHJvbWUyBggAEEUYOTIJCAEQIRgKGKABMgkIAhAhGAoYoAHSAQc0NDdqMGo3qAIAsAIA&amp;sourceid=chrome&amp;ie=UTF-8" xr:uid="{A4F6EC50-E4B7-43BB-AA79-028F722D842C}"/>
    <hyperlink ref="H455" r:id="rId8" display="https://www.google.com/search?q=CAFE+SIRENA+S+DE+RL+DE+CV%0D%0A&amp;sca_esv=568551326&amp;rlz=1C1UUXU_esMX988MX988&amp;sxsrf=AM9HkKkKbMJKCn0uqx_WeqLxlpHdlKHS0A%3A1695751783811&amp;ei=Zx4TZaqPMZXTkPIPrYSYwAg&amp;ved=0ahUKEwjq3s3V78iBAxWVKUQIHS0CBogQ4dUDCBA&amp;uact=5&amp;oq=CAFE+SIRENA+S+DE+RL+DE+CV%0D%0A&amp;gs_lp=Egxnd3Mtd2l6LXNlcnAiGkNBRkUgU0lSRU5BIFMgREUgUkwgREUgQ1YKMgcQIxjqAhgnMgcQIxjqAhgnMgcQIxjqAhgnMgcQIxjqAhgnMgcQIxjqAhgnMgcQIxjqAhgnMgcQIxjqAhgnMgcQIxjqAhgnMgcQIxjqAhgnMgcQIxjqAhgnMhYQABgDGI8BGOUCGOoCGLQCGIwD2AEBMhYQLhgDGI8BGOUCGOoCGLQCGIwD2AEBMhYQABgDGI8BGOUCGOoCGLQCGIwD2AEBMhYQABgDGI8BGOUCGOoCGLQCGIwD2AEBMhYQABgDGI8BGOUCGOoCGLQCGIwD2AEBMhYQABgDGI8BGOUCGOoCGLQCGIwD2AEBMhYQABgDGI8BGOUCGOoCGLQCGIwD2AEBMhYQLhgDGI8BGOUCGOoCGLQCGIwD2AEBMhYQABgDGI8BGOUCGOoCGLQCGIwD2AEBMhYQABgDGI8BGOUCGOoCGLQCGIwD2AEBSOcKUKsHWKsHcAF4AZABAJgBAKABAKoBALgBA8gBAPgBAfgBAqgCFOIDBBgAIEGIBgG6BgYIARABGAs&amp;sclient=gws-wiz-serp" xr:uid="{1935EB68-F1A9-48A2-A67F-80B71D3E2006}"/>
    <hyperlink ref="H451" r:id="rId9" display="https://www.google.com/search?q=RED+DE+CARRETERAS+DE+OCCIDENTE+SAB+DE+CV%0D%0A&amp;sca_esv=568551326&amp;rlz=1C1UUXU_esMX988MX988&amp;sxsrf=AM9HkKn1Zkfnl7lHE7SKau7wNudO7PL2mA%3A1695751903973&amp;ei=3x4TZZiMO4OQur8P75eY2Ag&amp;ved=0ahUKEwjY9_OO8MiBAxUDiO4BHe8LBosQ4dUDCBA&amp;uact=5&amp;oq=RED+DE+CARRETERAS+DE+OCCIDENTE+SAB+DE+CV%0D%0A&amp;gs_lp=Egxnd3Mtd2l6LXNlcnAiKVJFRCBERSBDQVJSRVRFUkFTIERFIE9DQ0lERU5URSBTQUIgREUgQ1YKMgcQIxjqAhgnMgcQIxjqAhgnMgcQIxjqAhgnMgcQIxjqAhgnMgcQIxjqAhgnMgcQIxjqAhgnMgcQIxjqAhgnMgcQIxjqAhgnMgcQIxjqAhgnMgcQIxjqAhgnMhYQLhgDGI8BGOUCGOoCGLQCGIwD2AEBMhYQLhgDGI8BGOUCGOoCGLQCGIwD2AEBMhYQLhgDGI8BGOUCGOoCGLQCGIwD2AEBMhYQLhgDGI8BGOUCGOoCGLQCGIwD2AEBMhYQLhgDGI8BGOUCGOoCGLQCGIwD2AEBMhYQLhgDGI8BGOUCGOoCGLQCGIwD2AEBMhYQABgDGI8BGOUCGOoCGLQCGIwD2AEBMhYQABgDGI8BGOUCGOoCGLQCGIwD2AEBMhYQABgDGI8BGOUCGOoCGLQCGIwD2AEBMhYQABgDGI8BGOUCGOoCGLQCGIwD2AEBSPEKUKQHWKQHcAF4AJABAJgBAKABAKoBALgBA8gBAPgBAfgBAqgCFOIDBBgAIEGIBgG6BgYIARABGAs&amp;sclient=gws-wiz-serp" xr:uid="{AE8A7149-F5FA-460E-88DE-C7DCBE635A06}"/>
    <hyperlink ref="H397" r:id="rId10" display="tel:(33) 1657-1218" xr:uid="{3D7AB209-9E32-4CBB-A379-81B1C7CC417B}"/>
    <hyperlink ref="H35" r:id="rId11" display="https://www.google.com/search?q=OBRAS+Y+PROYECTOS+DEL+VALLE%2C+S.A+DE+C.V+%0D%0A&amp;sca_esv=568551326&amp;rlz=1C1UUXU_esMX988MX988&amp;sxsrf=AM9HkKnHKu-VwE33dQ2y3GhTQdhDwDOr3w%3A1695752956652&amp;ei=_CITZemZJ-HCkPIP9O-vKA&amp;ved=0ahUKEwjph-6E9MiBAxVhIUQIHfT3CwUQ4dUDCBA&amp;uact=5&amp;oq=OBRAS+Y+PROYECTOS+DEL+VALLE%2C+S.A+DE+C.V+%0D%0A&amp;gs_lp=Egxnd3Mtd2l6LXNlcnAiKU9CUkFTIFkgUFJPWUVDVE9TIERFTCBWQUxMRSwgUy5BIERFIEMuViAKMgcQIxjqAhgnMgcQIxjqAhgnMgcQIxjqAhgnMgcQIxjqAhgnMgcQIxjqAhgnMgcQIxjqAhgnMgcQIxjqAhgnMgcQIxjqAhgnMgcQIxjqAhgnMgcQIxjqAhgnMhYQABgDGI8BGOUCGOoCGLQCGIwD2AEBMhYQLhgDGI8BGOUCGOoCGLQCGIwD2AEBMhYQABgDGI8BGOUCGOoCGLQCGIwD2AEBMhYQABgDGI8BGOUCGOoCGLQCGIwD2AEBMhYQABgDGI8BGOUCGOoCGLQCGIwD2AEBMhYQABgDGI8BGOUCGOoCGLQCGIwD2AEBMhYQLhgDGI8BGOUCGOoCGLQCGIwD2AEBMhYQABgDGI8BGOUCGOoCGLQCGIwD2AEBMhYQABgDGI8BGOUCGOoCGLQCGIwD2AEBMhYQLhgDGI8BGOUCGOoCGLQCGIwD2AEBSNEKUI8HWI8HcAF4AJABAJgBAKABAKoBALgBA8gBAPgBAfgBAqgCFOIDBBgAIEGIBgG6BgYIARABGAs&amp;sclient=gws-wiz-serp" xr:uid="{9CB3754F-7D50-42D7-A174-65C0FA83754A}"/>
    <hyperlink ref="H60" r:id="rId12" display="https://www.google.com/search?q=OFFICE+DEPOT+DE+MEXICO%2C+S.A+DE+C.V&amp;rlz=1C1UUXU_esMX988MX988&amp;oq=OFFICE+DEPOT+DE+MEXICO%2C+S.A+DE+C.V&amp;gs_lcrp=EgZjaHJvbWUyBggAEEUYOdIBBzg3OWowajSoAgCwAgA&amp;sourceid=chrome&amp;ie=UTF-8" xr:uid="{FEFD2317-79A3-4578-B551-DC713E677D99}"/>
    <hyperlink ref="H70" r:id="rId13" display="https://www.google.com/search?q=INVERSIONES+Y+SERVICIOS+GLOBALES+S.A+DE+C.V&amp;rlz=1C1UUXU_esMX988MX988&amp;oq=INVERSIONES+Y+SERVICIOS+GLOBALES+S.A+DE+C.V&amp;gs_lcrp=EgZjaHJvbWUyBggAEEUYOTIGCAEQRRg70gEHNDE1ajBqN6gCALACAA&amp;sourceid=chrome&amp;ie=UTF-8" xr:uid="{985920F3-38E1-4A55-8D2D-B83D2B8AAF65}"/>
    <hyperlink ref="H79" r:id="rId14" display="https://www.google.com/search?q=ETN+TURISTAR+LUJO%2C+S.A+DE+C.V+%0D%0A&amp;sca_esv=568551326&amp;rlz=1C1UUXU_esMX988MX988&amp;sxsrf=AM9HkKkOGhWHmqgzXTKPGyWzzoLdcKFPAg%3A1695754081575&amp;ei=YScTZe3fIqzGkPIPhKS8yAE&amp;ved=0ahUKEwitlKKd-MiBAxUsI0QIHQQSDxkQ4dUDCBA&amp;uact=5&amp;oq=ETN+TURISTAR+LUJO%2C+S.A+DE+C.V+%0D%0A&amp;gs_lp=Egxnd3Mtd2l6LXNlcnAiH0VUTiBUVVJJU1RBUiBMVUpPLCBTLkEgREUgQy5WIAoyBxAjGOoCGCcyBxAjGOoCGCcyBxAjGOoCGCcyBxAjGOoCGCcyBxAjGOoCGCcyBxAjGOoCGCcyBxAjGOoCGCcyBxAjGOoCGCcyBxAjGOoCGCcyBxAjGOoCGCcyFhAAGAMYjwEY5QIY6gIYtAIYjAPYAQEyFhAAGAMYjwEY5QIY6gIYtAIYjAPYAQEyFhAuGAMYjwEY5QIY6gIYtAIYjAPYAQEyFhAuGAMYjwEY5QIY6gIYtAIYjAPYAQEyFhAAGAMYjwEY5QIY6gIYtAIYjAPYAQEyFhAuGAMYjwEY5QIY6gIYtAIYjAPYAQEyFhAAGAMYjwEY5QIY6gIYtAIYjAPYAQEyFhAuGAMYjwEY5QIY6gIYtAIYjAPYAQEyFhAAGAMYjwEY5QIY6gIYtAIYjAPYAQEyFhAAGAMYjwEY5QIY6gIYtAIYjAPYAQFIuQxQ9wlY9wlwAXgBkAEAmAEAoAEAqgEAuAEDyAEA-AEB-AECqAIU4gMEGAAgQYgGAboGBggBEAEYCw&amp;sclient=gws-wiz-serp" xr:uid="{3D6F80C4-35CD-4883-8982-75DEC5909BE5}"/>
    <hyperlink ref="H85" r:id="rId15" display="https://www.google.com/search?q=APOYO+TECNICO+INDUSTRIAL+Y+AMBIENTAL%2C+S.A+DE+C.V&amp;rlz=1C1UUXU_esMX988MX988&amp;oq=APOYO+TECNICO+INDUSTRIAL+Y+AMBIENTAL%2C+S.A+DE+C.V&amp;gs_lcrp=EgZjaHJvbWUyBggAEEUYOTIGCAEQRRg70gEHNDM4ajBqN6gCALACAA&amp;sourceid=chrome&amp;ie=UTF-8" xr:uid="{6DC145D8-E456-4041-B1AB-ABE41743CAE7}"/>
    <hyperlink ref="H90" r:id="rId16" display="https://www.google.com/search?q=aurrera+san+martin&amp;sca_esv=568551326&amp;rlz=1C1UUXU_esMX988MX988&amp;sxsrf=AM9HkKld5_UxUamD-1YGaYlzT5JV5U1ePw%3A1695754361745&amp;ei=eSgTZcOVLaHCkPIPoM2xsAU&amp;gs_ssp=eJzj4tFP1zcsNE3KNc5JTzZgtFI1qLAwMTJNSTWwMEk0MTE0MzW2MqgwSbNMMzUwTU1JSkmxsLBM8xJKLC0qSi1KVChOzFPITSwqycwDAPeAFgU&amp;oq=AURRERA+SAN+MA&amp;gs_lp=Egxnd3Mtd2l6LXNlcnAiDkFVUlJFUkEgU0FOIE1BKgIIADINEC4YrwEYxwEYigUYJzILEC4YgAQYxwEYrwEyBRAAGIAEMgUQABiABDILEC4YgAQYxwEYrwEyBRAAGIAEMgYQABgWGB4yBhAAGBYYHjIGEAAYFhgeMgYQABgWGB4yGhAuGK8BGMcBGIoFGJcFGNwEGN4EGOAE2AEBSMQYUM4FWLkNcAB4ApABAJgBmgGgAZoHqgEDMC43uAEByAEA-AEBwgIEEAAYR8ICDRAuGIoFGMcBGK8BGCfCAggQABiABBixA8ICCBAAGIAEGMkDwgIIEAAYigUYkgPCAgsQABiABBixAxiDAcICGhAuGIoFGMcBGK8BGJcFGNwEGN4EGOAE2AEBwgIQEC4YgAQYFBiHAhjHARivAcICCxAuGK8BGMcBGIAE4gMEGAAgQYgGAZAGCLoGBggBEAEYFA&amp;sclient=gws-wiz-serp" xr:uid="{410B955C-56F1-4660-8833-D338E7FE6AF6}"/>
    <hyperlink ref="H94" r:id="rId17" display="https://www.google.com/search?q=DISTRIBUIDORA+ELECTRICA+ASCENCIO%2C+S.A+DE+C.V&amp;rlz=1C1UUXU_esMX988MX988&amp;oq=DISTRIBUIDORA+ELECTRICA+ASCENCIO%2C+S.A+DE+C.V&amp;gs_lcrp=EgZjaHJvbWUyBggAEEUYOdIBBzQxM2owajeoAgCwAgA&amp;sourceid=chrome&amp;ie=UTF-8" xr:uid="{9BBDD3A7-3934-435A-B972-1B14A48980EE}"/>
    <hyperlink ref="H104" r:id="rId18" display="https://www.google.com/search?q=JAMSA+COMPRESORES+Y+EQUIPOS+PARA+PINTAR+S.A+DE+C.V%0D%0A&amp;sca_esv=568551326&amp;rlz=1C1UUXU_esMX988MX988&amp;sxsrf=AM9HkKlk5z7wRUQCupofGfQZcm0S2GCnlg%3A1695754550383&amp;ei=NikTZdH7FpLjkPIPkZ-RuAg&amp;ved=0ahUKEwjR7uf8-ciBAxWSMUQIHZFPBIcQ4dUDCBA&amp;uact=5&amp;oq=JAMSA+COMPRESORES+Y+EQUIPOS+PARA+PINTAR+S.A+DE+C.V%0D%0A&amp;gs_lp=Egxnd3Mtd2l6LXNlcnAiM0pBTVNBIENPTVBSRVNPUkVTIFkgRVFVSVBPUyBQQVJBIFBJTlRBUiBTLkEgREUgQy5WCjIHECMY6gIYJzIHECMY6gIYJzIHECMY6gIYJzINEC4YxwEYrwEY6gIYJzIHECMY6gIYJzIHECMY6gIYJzIHECMY6gIYJzIHECMY6gIYJzIHECMY6gIYJzIHECMY6gIYJzIWEC4YAxiPARjlAhjqAhi0AhiMA9gBATIWEAAYAxiPARjlAhjqAhi0AhiMA9gBATIWEAAYAxiPARjlAhjqAhi0AhiMA9gBATIWEAAYAxiPARjlAhjqAhi0AhiMA9gBATIWEC4YAxiPARjlAhjqAhi0AhiMA9gBATIWEAAYAxiPARjlAhjqAhi0AhiMA9gBATIWEAAYAxiPARjlAhjqAhi0AhiMA9gBATIWEC4YAxiPARjlAhjqAhi0AhiMA9gBATIWEAAYAxiPARjlAhjqAhi0AhiMA9gBATIWEAAYAxiPARjlAhjqAhi0AhiMA9gBAUiuClC8Bli8BnABeAGQAQCYAQCgAQCqAQC4AQPIAQD4AQH4AQKoAhTiAwQYACBBiAYBugYGCAEQARgL&amp;sclient=gws-wiz-serp" xr:uid="{1D2EA28D-3BB0-4C43-9496-8C94D9C7762A}"/>
    <hyperlink ref="H110" r:id="rId19" display="https://www.google.com/search?q=DYNAMIC+CONSULTANT+AC.+S.A+DE+C.V.&amp;rlz=1C1UUXU_esMX988MX988&amp;oq=DYNAMIC+CONSULTANT+AC.+S.A+DE+C.V.&amp;gs_lcrp=EgZjaHJvbWUqBggAEEUYOzIGCAAQRRg70gEHMzc0ajBqN6gCALACAA&amp;sourceid=chrome&amp;ie=UTF-8" xr:uid="{CF9A8D9A-880F-41CB-8F34-33E577C21034}"/>
    <hyperlink ref="H115" r:id="rId20" display="https://www.google.com/search?q=IMPLEMENTOS+Y+SERVICIOS+MARR%2C+S.A+DE+C.V.&amp;rlz=1C1UUXU_esMX988MX988&amp;oq=IMPLEMENTOS+Y+SERVICIOS+MARR%2C+S.A+DE+C.V.&amp;gs_lcrp=EgZjaHJvbWUyBggAEEUYOTIGCAEQRRg70gEHNDkzajBqN6gCALACAA&amp;sourceid=chrome&amp;ie=UTF-8" xr:uid="{5B6ED6DB-0CE8-434A-8BD9-5A8D3F477C96}"/>
    <hyperlink ref="H116" r:id="rId21" display="https://www.google.com/search?q=DISTRIBUIDORA+DE+MATERIALES+ELECTRICOS+DE+GUADALAJARA+S.A+DE+C.V&amp;rlz=1C1UUXU_esMX988MX988&amp;oq=DISTRIBUIDORA+DE+MATERIALES+ELECTRICOS+DE+GUADALAJARA+S.A+DE+C.V&amp;gs_lcrp=EgZjaHJvbWUyBggAEEUYOTIGCAEQRRg70gEHNDYyajBqOagCALACAA&amp;sourceid=chrome&amp;ie=UTF-8" xr:uid="{5CFB3851-CB48-4F24-8A5B-D6B6FAA618AE}"/>
    <hyperlink ref="H125" r:id="rId22" display="https://www.google.com/search?q=ESTACION+DE+SERVICIO+NACIONES+UNIDAS+S.A+DE+C.V&amp;oq=ESTACION+DE+SERVICIO+NACIONES+UNIDAS+S.A+DE+C.V&amp;gs_lcrp=EgZjaHJvbWUyBggAEEUYOTIICAEQABgWGB7SAQc2MDZqMGo3qAIAsAIA&amp;sourceid=chrome&amp;ie=UTF-8" xr:uid="{51FB5B34-D164-4FA1-9BFD-69CAD6252C8D}"/>
    <hyperlink ref="H137" r:id="rId23" display="https://www.google.com/search?q=GRUAS+Y+SERVICIOS+VILLAGRAN+S%2CA+DE+C.V&amp;rlz=1C1UUXU_esMX988MX988&amp;oq=GRUAS+Y+SERVICIOS+VILLAGRAN+S%2CA+DE+C.V&amp;gs_lcrp=EgZjaHJvbWUyBggAEEUYOTIGCAEQRRg70gEHNDU0ajBqN6gCALACAA&amp;sourceid=chrome&amp;ie=UTF-8" xr:uid="{78F4CD07-F73A-444F-ABE6-7C58293701E5}"/>
    <hyperlink ref="H143" r:id="rId24" display="tel:(477)7733323" xr:uid="{E9D72C87-FEE9-4E70-B597-858F0C2C8A14}"/>
    <hyperlink ref="H319" r:id="rId25" display="https://www.google.com/search?q=AQUA+PRODUCTOS+Y+SERVICIOS+SA+DE+CV&amp;rlz=1C1UUXU_esMX988MX988&amp;oq=AQUA+PRODUCTOS+Y+SERVICIOS+SA+DE+CV&amp;gs_lcrp=EgZjaHJvbWUyBggAEEUYOTIHCAEQIRigATIHCAIQIRigAdIBBzMzNGowajSoAgCwAgA&amp;sourceid=chrome&amp;ie=UTF-8" xr:uid="{EA330A70-DFDB-4487-B00E-A401F1293F4D}"/>
    <hyperlink ref="H301" r:id="rId26" display="https://www.google.com/search?q=CONCRETOS+READY+MIX+SA+DE+CV%0D%0A&amp;sca_esv=568551326&amp;rlz=1C1UUXU_esMX988MX988&amp;sxsrf=AM9HkKkUQqAU6XMUts2FDqkm8EK9M34hdg%3A1695755446101&amp;ei=tiwTZcnvBcD8kPIP4YWokAI&amp;ved=0ahUKEwjJovan_ciBAxVAPkQIHeECCiIQ4dUDCBA&amp;uact=5&amp;oq=CONCRETOS+READY+MIX+SA+DE+CV%0D%0A&amp;gs_lp=Egxnd3Mtd2l6LXNlcnAiHUNPTkNSRVRPUyBSRUFEWSBNSVggU0EgREUgQ1YKMgcQIxjqAhgnMgcQIxjqAhgnMgcQIxjqAhgnMgcQIxjqAhgnMgcQIxjqAhgnMgcQIxjqAhgnMgcQIxjqAhgnMgcQIxjqAhgnMgcQIxjqAhgnMgcQIxjqAhgnMhYQLhgDGI8BGOUCGOoCGLQCGIwD2AEBMhYQABgDGI8BGOUCGOoCGLQCGIwD2AEBMhYQLhgDGI8BGOUCGOoCGLQCGIwD2AEBMhYQABgDGI8BGOUCGOoCGLQCGIwD2AEBMhYQABgDGI8BGOUCGOoCGLQCGIwD2AEBMhYQLhgDGI8BGOUCGOoCGLQCGIwD2AEBMhYQLhgDGI8BGOUCGOoCGLQCGIwD2AEBMhYQABgDGI8BGOUCGOoCGLQCGIwD2AEBMhYQABgDGI8BGOUCGOoCGLQCGIwD2AEBMhYQABgDGI8BGOUCGOoCGLQCGIwD2AEBSNwKUNkHWNkHcAF4AZABAJgBAKABAKoBALgBA8gBAPgBAfgBAqgCFOIDBBgAIEGIBgG6BgYIARABGAs&amp;sclient=gws-wiz-serp" xr:uid="{19D65AD8-D18D-4CB3-B515-27C5EB198984}"/>
    <hyperlink ref="H198" r:id="rId27" display="https://www.google.com/search?q=FERGOT%2C+S.+DE+R.L+DE.C.V&amp;rlz=1C1UUXU_esMX988MX988&amp;oq=FERGOT%2C+S.+DE+R.L+DE.C.V&amp;gs_lcrp=EgZjaHJvbWUyBggAEEUYOTIHCAEQIRigATIHCAIQIRigATIHCAMQIRigAdIBBzM3NWowajeoAgCwAgA&amp;sourceid=chrome&amp;ie=UTF-8" xr:uid="{E7C8B859-4FFF-40F6-BB4E-F711A5475A59}"/>
    <hyperlink ref="H123" r:id="rId28" display="tel:800 999 8080" xr:uid="{A39F04F5-BC04-4BCC-8154-69663EFEB416}"/>
    <hyperlink ref="H156" r:id="rId29" display="https://www.google.com/search?q=VICANELA+S.A+DE+C.V&amp;rlz=1C1UUXU_esMX988MX988&amp;oq=VICANELA+S.A+DE+C.V&amp;gs_lcrp=EgZjaHJvbWUyBggAEEUYOTIGCAEQRRg7MgYIAhBFGDzSAQc1NTdqMGo3qAIAsAIA&amp;sourceid=chrome&amp;ie=UTF-8" xr:uid="{1512EE57-22B7-40C0-B190-81D892978AA6}"/>
    <hyperlink ref="I298" r:id="rId30" xr:uid="{29344982-7AF2-45AA-82EC-9478ED5EC8C4}"/>
    <hyperlink ref="I3" r:id="rId31" xr:uid="{5C23F19A-4CBD-4510-85A0-1FB8D4AA458D}"/>
    <hyperlink ref="I130" r:id="rId32" xr:uid="{33D7BB4B-86E2-4993-A161-37C9E46F032E}"/>
  </hyperlinks>
  <pageMargins left="0.7" right="0.7" top="0.75" bottom="0.75" header="0.3" footer="0.3"/>
  <ignoredErrors>
    <ignoredError sqref="D2:D556 H7:H55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6AA0E-053D-47DC-A10C-5896B1380CB8}">
  <dimension ref="A1:J586"/>
  <sheetViews>
    <sheetView zoomScale="80" zoomScaleNormal="80" workbookViewId="0">
      <selection activeCell="I303" sqref="I303"/>
    </sheetView>
  </sheetViews>
  <sheetFormatPr baseColWidth="10" defaultRowHeight="15" x14ac:dyDescent="0.25"/>
  <cols>
    <col min="1" max="1" width="4.42578125" style="1" bestFit="1" customWidth="1"/>
    <col min="2" max="2" width="40.5703125" customWidth="1"/>
    <col min="3" max="3" width="49.140625" customWidth="1"/>
    <col min="4" max="4" width="6.140625" bestFit="1" customWidth="1"/>
    <col min="5" max="5" width="28.5703125" customWidth="1"/>
    <col min="6" max="6" width="13.5703125" customWidth="1"/>
    <col min="7" max="7" width="19.5703125" bestFit="1" customWidth="1"/>
    <col min="8" max="8" width="12.28515625" bestFit="1" customWidth="1"/>
    <col min="9" max="9" width="40" customWidth="1"/>
    <col min="10" max="10" width="27.140625" bestFit="1" customWidth="1"/>
  </cols>
  <sheetData>
    <row r="1" spans="1:10" s="2" customFormat="1" ht="21" x14ac:dyDescent="0.35">
      <c r="B1" s="3" t="s">
        <v>0</v>
      </c>
      <c r="C1" s="3" t="s">
        <v>1694</v>
      </c>
      <c r="D1" s="3" t="s">
        <v>1</v>
      </c>
      <c r="E1" s="3" t="s">
        <v>3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</row>
    <row r="2" spans="1:10" x14ac:dyDescent="0.25">
      <c r="A2" s="4">
        <v>1</v>
      </c>
      <c r="B2" s="22" t="s">
        <v>8</v>
      </c>
      <c r="C2" s="22" t="s">
        <v>501</v>
      </c>
      <c r="D2" s="22" t="s">
        <v>899</v>
      </c>
      <c r="E2" s="22" t="s">
        <v>1029</v>
      </c>
      <c r="F2" s="22" t="s">
        <v>1116</v>
      </c>
      <c r="G2" s="22" t="s">
        <v>2110</v>
      </c>
      <c r="H2" s="22" t="s">
        <v>520</v>
      </c>
      <c r="I2" s="23"/>
      <c r="J2" s="5" t="s">
        <v>1693</v>
      </c>
    </row>
    <row r="3" spans="1:10" x14ac:dyDescent="0.25">
      <c r="A3" s="4">
        <f>A2+1</f>
        <v>2</v>
      </c>
      <c r="B3" s="22" t="s">
        <v>2018</v>
      </c>
      <c r="C3" s="22" t="s">
        <v>2047</v>
      </c>
      <c r="D3" s="22" t="s">
        <v>971</v>
      </c>
      <c r="E3" s="22" t="s">
        <v>1029</v>
      </c>
      <c r="F3" s="22" t="s">
        <v>2081</v>
      </c>
      <c r="G3" s="22" t="s">
        <v>1793</v>
      </c>
      <c r="H3" s="22" t="s">
        <v>520</v>
      </c>
      <c r="I3" s="23"/>
      <c r="J3" s="5" t="s">
        <v>1693</v>
      </c>
    </row>
    <row r="4" spans="1:10" x14ac:dyDescent="0.25">
      <c r="A4" s="4">
        <f t="shared" ref="A4:A67" si="0">A3+1</f>
        <v>3</v>
      </c>
      <c r="B4" s="22" t="s">
        <v>9</v>
      </c>
      <c r="C4" s="22" t="s">
        <v>502</v>
      </c>
      <c r="D4" s="22" t="s">
        <v>900</v>
      </c>
      <c r="E4" s="22" t="s">
        <v>1030</v>
      </c>
      <c r="F4" s="22" t="s">
        <v>1117</v>
      </c>
      <c r="G4" s="22" t="s">
        <v>1793</v>
      </c>
      <c r="H4" s="22" t="s">
        <v>2111</v>
      </c>
      <c r="I4" s="21" t="s">
        <v>2016</v>
      </c>
      <c r="J4" s="5" t="s">
        <v>1693</v>
      </c>
    </row>
    <row r="5" spans="1:10" x14ac:dyDescent="0.25">
      <c r="A5" s="4">
        <f t="shared" si="0"/>
        <v>4</v>
      </c>
      <c r="B5" s="22" t="s">
        <v>10</v>
      </c>
      <c r="C5" s="22" t="s">
        <v>503</v>
      </c>
      <c r="D5" s="22" t="s">
        <v>901</v>
      </c>
      <c r="E5" s="22" t="s">
        <v>1031</v>
      </c>
      <c r="F5" s="22" t="s">
        <v>1118</v>
      </c>
      <c r="G5" s="22" t="s">
        <v>1793</v>
      </c>
      <c r="H5" s="22" t="s">
        <v>520</v>
      </c>
      <c r="I5" s="23"/>
      <c r="J5" s="5" t="s">
        <v>1693</v>
      </c>
    </row>
    <row r="6" spans="1:10" x14ac:dyDescent="0.25">
      <c r="A6" s="4">
        <f t="shared" si="0"/>
        <v>5</v>
      </c>
      <c r="B6" s="22" t="s">
        <v>11</v>
      </c>
      <c r="C6" s="22" t="s">
        <v>504</v>
      </c>
      <c r="D6" s="22" t="s">
        <v>900</v>
      </c>
      <c r="E6" s="22" t="s">
        <v>1032</v>
      </c>
      <c r="F6" s="22" t="s">
        <v>1119</v>
      </c>
      <c r="G6" s="22" t="s">
        <v>1793</v>
      </c>
      <c r="H6" s="22" t="s">
        <v>2112</v>
      </c>
      <c r="I6" s="23"/>
      <c r="J6" s="5" t="s">
        <v>1693</v>
      </c>
    </row>
    <row r="7" spans="1:10" x14ac:dyDescent="0.25">
      <c r="A7" s="4">
        <f t="shared" si="0"/>
        <v>6</v>
      </c>
      <c r="B7" s="22" t="s">
        <v>12</v>
      </c>
      <c r="C7" s="22" t="s">
        <v>505</v>
      </c>
      <c r="D7" s="22" t="s">
        <v>900</v>
      </c>
      <c r="E7" s="22" t="s">
        <v>891</v>
      </c>
      <c r="F7" s="22" t="s">
        <v>1120</v>
      </c>
      <c r="G7" s="22" t="s">
        <v>1793</v>
      </c>
      <c r="H7" s="22" t="s">
        <v>2113</v>
      </c>
      <c r="I7" s="23"/>
      <c r="J7" s="5" t="s">
        <v>1693</v>
      </c>
    </row>
    <row r="8" spans="1:10" x14ac:dyDescent="0.25">
      <c r="A8" s="4">
        <f t="shared" si="0"/>
        <v>7</v>
      </c>
      <c r="B8" s="22" t="s">
        <v>13</v>
      </c>
      <c r="C8" s="22" t="s">
        <v>506</v>
      </c>
      <c r="D8" s="22" t="s">
        <v>902</v>
      </c>
      <c r="E8" s="22" t="s">
        <v>891</v>
      </c>
      <c r="F8" s="22" t="s">
        <v>1121</v>
      </c>
      <c r="G8" s="22" t="s">
        <v>1793</v>
      </c>
      <c r="H8" s="22" t="s">
        <v>1626</v>
      </c>
      <c r="I8" s="23"/>
      <c r="J8" s="5" t="s">
        <v>1693</v>
      </c>
    </row>
    <row r="9" spans="1:10" x14ac:dyDescent="0.25">
      <c r="A9" s="4">
        <f t="shared" si="0"/>
        <v>8</v>
      </c>
      <c r="B9" s="22" t="s">
        <v>14</v>
      </c>
      <c r="C9" s="22" t="s">
        <v>507</v>
      </c>
      <c r="D9" s="22" t="s">
        <v>900</v>
      </c>
      <c r="E9" s="22" t="s">
        <v>891</v>
      </c>
      <c r="F9" s="22" t="s">
        <v>1122</v>
      </c>
      <c r="G9" s="22" t="s">
        <v>1793</v>
      </c>
      <c r="H9" s="22" t="s">
        <v>520</v>
      </c>
      <c r="I9" s="23"/>
      <c r="J9" s="5" t="s">
        <v>1693</v>
      </c>
    </row>
    <row r="10" spans="1:10" x14ac:dyDescent="0.25">
      <c r="A10" s="4">
        <f t="shared" si="0"/>
        <v>9</v>
      </c>
      <c r="B10" s="22" t="s">
        <v>15</v>
      </c>
      <c r="C10" s="22" t="s">
        <v>508</v>
      </c>
      <c r="D10" s="22" t="s">
        <v>903</v>
      </c>
      <c r="E10" s="22" t="s">
        <v>1033</v>
      </c>
      <c r="F10" s="22" t="s">
        <v>1123</v>
      </c>
      <c r="G10" s="22" t="s">
        <v>1793</v>
      </c>
      <c r="H10" s="22" t="s">
        <v>520</v>
      </c>
      <c r="I10" s="23"/>
      <c r="J10" s="5" t="s">
        <v>1693</v>
      </c>
    </row>
    <row r="11" spans="1:10" x14ac:dyDescent="0.25">
      <c r="A11" s="4">
        <f t="shared" si="0"/>
        <v>10</v>
      </c>
      <c r="B11" s="22" t="s">
        <v>2019</v>
      </c>
      <c r="C11" s="22" t="s">
        <v>2048</v>
      </c>
      <c r="D11" s="22" t="s">
        <v>900</v>
      </c>
      <c r="E11" s="22" t="s">
        <v>1036</v>
      </c>
      <c r="F11" s="22" t="s">
        <v>2082</v>
      </c>
      <c r="G11" s="22" t="s">
        <v>1793</v>
      </c>
      <c r="H11" s="22" t="s">
        <v>520</v>
      </c>
      <c r="I11" s="23"/>
      <c r="J11" s="5" t="s">
        <v>1693</v>
      </c>
    </row>
    <row r="12" spans="1:10" x14ac:dyDescent="0.25">
      <c r="A12" s="4">
        <f t="shared" si="0"/>
        <v>11</v>
      </c>
      <c r="B12" s="22" t="s">
        <v>16</v>
      </c>
      <c r="C12" s="22" t="s">
        <v>509</v>
      </c>
      <c r="D12" s="22" t="s">
        <v>900</v>
      </c>
      <c r="E12" s="22" t="s">
        <v>1034</v>
      </c>
      <c r="F12" s="22" t="s">
        <v>1124</v>
      </c>
      <c r="G12" s="22" t="s">
        <v>1793</v>
      </c>
      <c r="H12" s="22" t="s">
        <v>520</v>
      </c>
      <c r="I12" s="23"/>
      <c r="J12" s="5" t="s">
        <v>1693</v>
      </c>
    </row>
    <row r="13" spans="1:10" x14ac:dyDescent="0.25">
      <c r="A13" s="4">
        <f t="shared" si="0"/>
        <v>12</v>
      </c>
      <c r="B13" s="22" t="s">
        <v>17</v>
      </c>
      <c r="C13" s="22" t="s">
        <v>510</v>
      </c>
      <c r="D13" s="22" t="s">
        <v>904</v>
      </c>
      <c r="E13" s="22" t="s">
        <v>1035</v>
      </c>
      <c r="F13" s="22" t="s">
        <v>1125</v>
      </c>
      <c r="G13" s="22" t="s">
        <v>1793</v>
      </c>
      <c r="H13" s="22" t="s">
        <v>1627</v>
      </c>
      <c r="I13" s="23"/>
      <c r="J13" s="5" t="s">
        <v>1693</v>
      </c>
    </row>
    <row r="14" spans="1:10" x14ac:dyDescent="0.25">
      <c r="A14" s="4">
        <f t="shared" si="0"/>
        <v>13</v>
      </c>
      <c r="B14" s="22" t="s">
        <v>18</v>
      </c>
      <c r="C14" s="22" t="s">
        <v>511</v>
      </c>
      <c r="D14" s="22" t="s">
        <v>905</v>
      </c>
      <c r="E14" s="22" t="s">
        <v>1033</v>
      </c>
      <c r="F14" s="22" t="s">
        <v>1126</v>
      </c>
      <c r="G14" s="22" t="s">
        <v>1793</v>
      </c>
      <c r="H14" s="22" t="s">
        <v>520</v>
      </c>
      <c r="I14" s="23"/>
      <c r="J14" s="5" t="s">
        <v>1693</v>
      </c>
    </row>
    <row r="15" spans="1:10" x14ac:dyDescent="0.25">
      <c r="A15" s="4">
        <f t="shared" si="0"/>
        <v>14</v>
      </c>
      <c r="B15" s="22" t="s">
        <v>19</v>
      </c>
      <c r="C15" s="22" t="s">
        <v>512</v>
      </c>
      <c r="D15" s="22" t="s">
        <v>900</v>
      </c>
      <c r="E15" s="22" t="s">
        <v>1036</v>
      </c>
      <c r="F15" s="22" t="s">
        <v>1127</v>
      </c>
      <c r="G15" s="22" t="s">
        <v>1793</v>
      </c>
      <c r="H15" s="22" t="s">
        <v>1804</v>
      </c>
      <c r="I15" s="23"/>
      <c r="J15" s="5" t="s">
        <v>1693</v>
      </c>
    </row>
    <row r="16" spans="1:10" x14ac:dyDescent="0.25">
      <c r="A16" s="4">
        <f t="shared" si="0"/>
        <v>15</v>
      </c>
      <c r="B16" s="22" t="s">
        <v>20</v>
      </c>
      <c r="C16" s="22" t="s">
        <v>513</v>
      </c>
      <c r="D16" s="22" t="s">
        <v>900</v>
      </c>
      <c r="E16" s="22" t="s">
        <v>1030</v>
      </c>
      <c r="F16" s="22" t="s">
        <v>1128</v>
      </c>
      <c r="G16" s="22" t="s">
        <v>1793</v>
      </c>
      <c r="H16" s="22" t="s">
        <v>1805</v>
      </c>
      <c r="I16" s="23"/>
      <c r="J16" s="5" t="s">
        <v>1693</v>
      </c>
    </row>
    <row r="17" spans="1:10" x14ac:dyDescent="0.25">
      <c r="A17" s="4">
        <f t="shared" si="0"/>
        <v>16</v>
      </c>
      <c r="B17" s="22" t="s">
        <v>21</v>
      </c>
      <c r="C17" s="22" t="s">
        <v>514</v>
      </c>
      <c r="D17" s="22" t="s">
        <v>906</v>
      </c>
      <c r="E17" s="22" t="s">
        <v>1034</v>
      </c>
      <c r="F17" s="22" t="s">
        <v>1129</v>
      </c>
      <c r="G17" s="22" t="s">
        <v>1793</v>
      </c>
      <c r="H17" s="22" t="s">
        <v>520</v>
      </c>
      <c r="I17" s="23"/>
      <c r="J17" s="5" t="s">
        <v>1693</v>
      </c>
    </row>
    <row r="18" spans="1:10" x14ac:dyDescent="0.25">
      <c r="A18" s="4">
        <f t="shared" si="0"/>
        <v>17</v>
      </c>
      <c r="B18" s="22" t="s">
        <v>22</v>
      </c>
      <c r="C18" s="22" t="s">
        <v>515</v>
      </c>
      <c r="D18" s="22" t="s">
        <v>907</v>
      </c>
      <c r="E18" s="22" t="s">
        <v>1037</v>
      </c>
      <c r="F18" s="22" t="s">
        <v>1130</v>
      </c>
      <c r="G18" s="22" t="s">
        <v>1793</v>
      </c>
      <c r="H18" s="22" t="s">
        <v>520</v>
      </c>
      <c r="I18" s="23"/>
      <c r="J18" s="5" t="s">
        <v>1693</v>
      </c>
    </row>
    <row r="19" spans="1:10" x14ac:dyDescent="0.25">
      <c r="A19" s="4">
        <f t="shared" si="0"/>
        <v>18</v>
      </c>
      <c r="B19" s="22" t="s">
        <v>23</v>
      </c>
      <c r="C19" s="22" t="s">
        <v>516</v>
      </c>
      <c r="D19" s="22" t="s">
        <v>900</v>
      </c>
      <c r="E19" s="22" t="s">
        <v>1030</v>
      </c>
      <c r="F19" s="22" t="s">
        <v>1131</v>
      </c>
      <c r="G19" s="22" t="s">
        <v>1793</v>
      </c>
      <c r="H19" s="22" t="s">
        <v>520</v>
      </c>
      <c r="I19" s="23"/>
      <c r="J19" s="5" t="s">
        <v>1693</v>
      </c>
    </row>
    <row r="20" spans="1:10" x14ac:dyDescent="0.25">
      <c r="A20" s="4">
        <f t="shared" si="0"/>
        <v>19</v>
      </c>
      <c r="B20" s="22" t="s">
        <v>24</v>
      </c>
      <c r="C20" s="22" t="s">
        <v>517</v>
      </c>
      <c r="D20" s="22" t="s">
        <v>900</v>
      </c>
      <c r="E20" s="22" t="s">
        <v>891</v>
      </c>
      <c r="F20" s="22" t="s">
        <v>1132</v>
      </c>
      <c r="G20" s="22" t="s">
        <v>1793</v>
      </c>
      <c r="H20" s="22" t="s">
        <v>520</v>
      </c>
      <c r="I20" s="23"/>
      <c r="J20" s="5" t="s">
        <v>1693</v>
      </c>
    </row>
    <row r="21" spans="1:10" x14ac:dyDescent="0.25">
      <c r="A21" s="4">
        <f t="shared" si="0"/>
        <v>20</v>
      </c>
      <c r="B21" s="22" t="s">
        <v>25</v>
      </c>
      <c r="C21" s="22" t="s">
        <v>518</v>
      </c>
      <c r="D21" s="22" t="s">
        <v>900</v>
      </c>
      <c r="E21" s="22" t="s">
        <v>891</v>
      </c>
      <c r="F21" s="22" t="s">
        <v>1133</v>
      </c>
      <c r="G21" s="22" t="s">
        <v>1793</v>
      </c>
      <c r="H21" s="22" t="s">
        <v>520</v>
      </c>
      <c r="I21" s="23"/>
      <c r="J21" s="5" t="s">
        <v>1693</v>
      </c>
    </row>
    <row r="22" spans="1:10" x14ac:dyDescent="0.25">
      <c r="A22" s="4">
        <f t="shared" si="0"/>
        <v>21</v>
      </c>
      <c r="B22" s="22" t="s">
        <v>26</v>
      </c>
      <c r="C22" s="22" t="s">
        <v>519</v>
      </c>
      <c r="D22" s="22" t="s">
        <v>900</v>
      </c>
      <c r="E22" s="22" t="s">
        <v>1030</v>
      </c>
      <c r="F22" s="22" t="s">
        <v>1134</v>
      </c>
      <c r="G22" s="22" t="s">
        <v>1793</v>
      </c>
      <c r="H22" s="22" t="s">
        <v>520</v>
      </c>
      <c r="I22" s="23"/>
      <c r="J22" s="5" t="s">
        <v>1693</v>
      </c>
    </row>
    <row r="23" spans="1:10" x14ac:dyDescent="0.25">
      <c r="A23" s="4">
        <f t="shared" si="0"/>
        <v>22</v>
      </c>
      <c r="B23" s="22" t="s">
        <v>27</v>
      </c>
      <c r="C23" s="22" t="s">
        <v>520</v>
      </c>
      <c r="D23" s="22" t="s">
        <v>907</v>
      </c>
      <c r="E23" s="22" t="s">
        <v>520</v>
      </c>
      <c r="F23" s="22" t="s">
        <v>520</v>
      </c>
      <c r="G23" s="22" t="s">
        <v>1793</v>
      </c>
      <c r="H23" s="22" t="s">
        <v>520</v>
      </c>
      <c r="I23" s="23"/>
      <c r="J23" s="5" t="s">
        <v>1693</v>
      </c>
    </row>
    <row r="24" spans="1:10" x14ac:dyDescent="0.25">
      <c r="A24" s="4">
        <f t="shared" si="0"/>
        <v>23</v>
      </c>
      <c r="B24" s="22" t="s">
        <v>28</v>
      </c>
      <c r="C24" s="22" t="s">
        <v>521</v>
      </c>
      <c r="D24" s="22" t="s">
        <v>908</v>
      </c>
      <c r="E24" s="22" t="s">
        <v>1033</v>
      </c>
      <c r="F24" s="22" t="s">
        <v>1135</v>
      </c>
      <c r="G24" s="22" t="s">
        <v>1793</v>
      </c>
      <c r="H24" s="22" t="s">
        <v>520</v>
      </c>
      <c r="I24" s="23"/>
      <c r="J24" s="5" t="s">
        <v>1693</v>
      </c>
    </row>
    <row r="25" spans="1:10" x14ac:dyDescent="0.25">
      <c r="A25" s="4">
        <f t="shared" si="0"/>
        <v>24</v>
      </c>
      <c r="B25" s="22" t="s">
        <v>29</v>
      </c>
      <c r="C25" s="22" t="s">
        <v>522</v>
      </c>
      <c r="D25" s="22" t="s">
        <v>900</v>
      </c>
      <c r="E25" s="22" t="s">
        <v>891</v>
      </c>
      <c r="F25" s="22" t="s">
        <v>520</v>
      </c>
      <c r="G25" s="22" t="s">
        <v>1793</v>
      </c>
      <c r="H25" s="22" t="s">
        <v>1628</v>
      </c>
      <c r="I25" s="23"/>
      <c r="J25" s="5" t="s">
        <v>1693</v>
      </c>
    </row>
    <row r="26" spans="1:10" x14ac:dyDescent="0.25">
      <c r="A26" s="4">
        <f t="shared" si="0"/>
        <v>25</v>
      </c>
      <c r="B26" s="22" t="s">
        <v>30</v>
      </c>
      <c r="C26" s="22" t="s">
        <v>523</v>
      </c>
      <c r="D26" s="22" t="s">
        <v>909</v>
      </c>
      <c r="E26" s="22" t="s">
        <v>1038</v>
      </c>
      <c r="F26" s="22" t="s">
        <v>1136</v>
      </c>
      <c r="G26" s="22" t="s">
        <v>1793</v>
      </c>
      <c r="H26" s="22" t="s">
        <v>520</v>
      </c>
      <c r="I26" s="23"/>
      <c r="J26" s="5" t="s">
        <v>1693</v>
      </c>
    </row>
    <row r="27" spans="1:10" x14ac:dyDescent="0.25">
      <c r="A27" s="4">
        <f t="shared" si="0"/>
        <v>26</v>
      </c>
      <c r="B27" s="22" t="s">
        <v>31</v>
      </c>
      <c r="C27" s="22" t="s">
        <v>524</v>
      </c>
      <c r="D27" s="22" t="s">
        <v>901</v>
      </c>
      <c r="E27" s="22" t="s">
        <v>1039</v>
      </c>
      <c r="F27" s="22" t="s">
        <v>1137</v>
      </c>
      <c r="G27" s="22" t="s">
        <v>1793</v>
      </c>
      <c r="H27" s="22" t="s">
        <v>1629</v>
      </c>
      <c r="I27" s="23"/>
      <c r="J27" s="5" t="s">
        <v>1693</v>
      </c>
    </row>
    <row r="28" spans="1:10" x14ac:dyDescent="0.25">
      <c r="A28" s="4">
        <f t="shared" si="0"/>
        <v>27</v>
      </c>
      <c r="B28" s="22" t="s">
        <v>32</v>
      </c>
      <c r="C28" s="22" t="s">
        <v>525</v>
      </c>
      <c r="D28" s="22" t="s">
        <v>902</v>
      </c>
      <c r="E28" s="22" t="s">
        <v>1030</v>
      </c>
      <c r="F28" s="22" t="s">
        <v>1138</v>
      </c>
      <c r="G28" s="22" t="s">
        <v>1793</v>
      </c>
      <c r="H28" s="22" t="s">
        <v>520</v>
      </c>
      <c r="I28" s="23"/>
      <c r="J28" s="5" t="s">
        <v>1693</v>
      </c>
    </row>
    <row r="29" spans="1:10" x14ac:dyDescent="0.25">
      <c r="A29" s="4">
        <f t="shared" si="0"/>
        <v>28</v>
      </c>
      <c r="B29" s="22" t="s">
        <v>33</v>
      </c>
      <c r="C29" s="22" t="s">
        <v>526</v>
      </c>
      <c r="D29" s="22" t="s">
        <v>900</v>
      </c>
      <c r="E29" s="22" t="s">
        <v>891</v>
      </c>
      <c r="F29" s="22" t="s">
        <v>1139</v>
      </c>
      <c r="G29" s="22" t="s">
        <v>1793</v>
      </c>
      <c r="H29" s="22" t="s">
        <v>1630</v>
      </c>
      <c r="I29" s="23"/>
      <c r="J29" s="5" t="s">
        <v>1693</v>
      </c>
    </row>
    <row r="30" spans="1:10" x14ac:dyDescent="0.25">
      <c r="A30" s="4">
        <f t="shared" si="0"/>
        <v>29</v>
      </c>
      <c r="B30" s="22" t="s">
        <v>34</v>
      </c>
      <c r="C30" s="22" t="s">
        <v>527</v>
      </c>
      <c r="D30" s="22" t="s">
        <v>904</v>
      </c>
      <c r="E30" s="22" t="s">
        <v>1040</v>
      </c>
      <c r="F30" s="22" t="s">
        <v>1140</v>
      </c>
      <c r="G30" s="22" t="s">
        <v>1793</v>
      </c>
      <c r="H30" s="22" t="s">
        <v>520</v>
      </c>
      <c r="I30" s="23"/>
      <c r="J30" s="5" t="s">
        <v>1693</v>
      </c>
    </row>
    <row r="31" spans="1:10" x14ac:dyDescent="0.25">
      <c r="A31" s="4">
        <f t="shared" si="0"/>
        <v>30</v>
      </c>
      <c r="B31" s="22" t="s">
        <v>35</v>
      </c>
      <c r="C31" s="22" t="s">
        <v>528</v>
      </c>
      <c r="D31" s="22" t="s">
        <v>910</v>
      </c>
      <c r="E31" s="22" t="s">
        <v>1041</v>
      </c>
      <c r="F31" s="22" t="s">
        <v>1141</v>
      </c>
      <c r="G31" s="22" t="s">
        <v>1793</v>
      </c>
      <c r="H31" s="22" t="s">
        <v>520</v>
      </c>
      <c r="I31" s="23"/>
      <c r="J31" s="5" t="s">
        <v>1693</v>
      </c>
    </row>
    <row r="32" spans="1:10" x14ac:dyDescent="0.25">
      <c r="A32" s="4">
        <f t="shared" si="0"/>
        <v>31</v>
      </c>
      <c r="B32" s="22" t="s">
        <v>36</v>
      </c>
      <c r="C32" s="22" t="s">
        <v>520</v>
      </c>
      <c r="D32" s="22" t="s">
        <v>907</v>
      </c>
      <c r="E32" s="22" t="s">
        <v>520</v>
      </c>
      <c r="F32" s="22" t="s">
        <v>520</v>
      </c>
      <c r="G32" s="22" t="s">
        <v>1793</v>
      </c>
      <c r="H32" s="22" t="s">
        <v>520</v>
      </c>
      <c r="I32" s="23"/>
      <c r="J32" s="5" t="s">
        <v>1693</v>
      </c>
    </row>
    <row r="33" spans="1:10" x14ac:dyDescent="0.25">
      <c r="A33" s="4">
        <f t="shared" si="0"/>
        <v>32</v>
      </c>
      <c r="B33" s="22" t="s">
        <v>37</v>
      </c>
      <c r="C33" s="22" t="s">
        <v>529</v>
      </c>
      <c r="D33" s="22" t="s">
        <v>911</v>
      </c>
      <c r="E33" s="22" t="s">
        <v>1030</v>
      </c>
      <c r="F33" s="22" t="s">
        <v>1142</v>
      </c>
      <c r="G33" s="22" t="s">
        <v>1793</v>
      </c>
      <c r="H33" s="22" t="s">
        <v>520</v>
      </c>
      <c r="I33" s="23"/>
      <c r="J33" s="5" t="s">
        <v>1693</v>
      </c>
    </row>
    <row r="34" spans="1:10" x14ac:dyDescent="0.25">
      <c r="A34" s="4">
        <f t="shared" si="0"/>
        <v>33</v>
      </c>
      <c r="B34" s="22" t="s">
        <v>38</v>
      </c>
      <c r="C34" s="22" t="s">
        <v>530</v>
      </c>
      <c r="D34" s="22" t="s">
        <v>904</v>
      </c>
      <c r="E34" s="22" t="s">
        <v>1040</v>
      </c>
      <c r="F34" s="22" t="s">
        <v>1143</v>
      </c>
      <c r="G34" s="22" t="s">
        <v>1793</v>
      </c>
      <c r="H34" s="22" t="s">
        <v>520</v>
      </c>
      <c r="I34" s="23"/>
      <c r="J34" s="5" t="s">
        <v>1693</v>
      </c>
    </row>
    <row r="35" spans="1:10" x14ac:dyDescent="0.25">
      <c r="A35" s="4">
        <f t="shared" si="0"/>
        <v>34</v>
      </c>
      <c r="B35" s="22" t="s">
        <v>39</v>
      </c>
      <c r="C35" s="22" t="s">
        <v>531</v>
      </c>
      <c r="D35" s="22" t="s">
        <v>912</v>
      </c>
      <c r="E35" s="22" t="s">
        <v>1030</v>
      </c>
      <c r="F35" s="22" t="s">
        <v>1144</v>
      </c>
      <c r="G35" s="22" t="s">
        <v>1793</v>
      </c>
      <c r="H35" s="22" t="s">
        <v>520</v>
      </c>
      <c r="I35" s="23"/>
      <c r="J35" s="5" t="s">
        <v>1693</v>
      </c>
    </row>
    <row r="36" spans="1:10" x14ac:dyDescent="0.25">
      <c r="A36" s="4">
        <f t="shared" si="0"/>
        <v>35</v>
      </c>
      <c r="B36" s="22" t="s">
        <v>2020</v>
      </c>
      <c r="C36" s="22" t="s">
        <v>2049</v>
      </c>
      <c r="D36" s="22" t="s">
        <v>913</v>
      </c>
      <c r="E36" s="22" t="s">
        <v>2075</v>
      </c>
      <c r="F36" s="22" t="s">
        <v>1145</v>
      </c>
      <c r="G36" s="22" t="s">
        <v>1793</v>
      </c>
      <c r="H36" s="22" t="s">
        <v>520</v>
      </c>
      <c r="I36" s="23"/>
      <c r="J36" s="5" t="s">
        <v>1693</v>
      </c>
    </row>
    <row r="37" spans="1:10" x14ac:dyDescent="0.25">
      <c r="A37" s="4">
        <f t="shared" si="0"/>
        <v>36</v>
      </c>
      <c r="B37" s="22" t="s">
        <v>41</v>
      </c>
      <c r="C37" s="22" t="s">
        <v>533</v>
      </c>
      <c r="D37" s="22" t="s">
        <v>904</v>
      </c>
      <c r="E37" s="22" t="s">
        <v>1043</v>
      </c>
      <c r="F37" s="22" t="s">
        <v>1146</v>
      </c>
      <c r="G37" s="22" t="s">
        <v>1793</v>
      </c>
      <c r="H37" s="22" t="s">
        <v>520</v>
      </c>
      <c r="I37" s="23"/>
      <c r="J37" s="5" t="s">
        <v>1693</v>
      </c>
    </row>
    <row r="38" spans="1:10" x14ac:dyDescent="0.25">
      <c r="A38" s="4">
        <f t="shared" si="0"/>
        <v>37</v>
      </c>
      <c r="B38" s="22" t="s">
        <v>42</v>
      </c>
      <c r="C38" s="22" t="s">
        <v>534</v>
      </c>
      <c r="D38" s="22" t="s">
        <v>906</v>
      </c>
      <c r="E38" s="22" t="s">
        <v>1030</v>
      </c>
      <c r="F38" s="22" t="s">
        <v>1147</v>
      </c>
      <c r="G38" s="22" t="s">
        <v>1793</v>
      </c>
      <c r="H38" s="22" t="s">
        <v>520</v>
      </c>
      <c r="I38" s="23"/>
      <c r="J38" s="5" t="s">
        <v>1693</v>
      </c>
    </row>
    <row r="39" spans="1:10" x14ac:dyDescent="0.25">
      <c r="A39" s="4">
        <f t="shared" si="0"/>
        <v>38</v>
      </c>
      <c r="B39" s="22" t="s">
        <v>43</v>
      </c>
      <c r="C39" s="22" t="s">
        <v>535</v>
      </c>
      <c r="D39" s="22" t="s">
        <v>914</v>
      </c>
      <c r="E39" s="22" t="s">
        <v>1044</v>
      </c>
      <c r="F39" s="22" t="s">
        <v>1148</v>
      </c>
      <c r="G39" s="22" t="s">
        <v>1793</v>
      </c>
      <c r="H39" s="22" t="s">
        <v>520</v>
      </c>
      <c r="I39" s="23"/>
      <c r="J39" s="5" t="s">
        <v>1693</v>
      </c>
    </row>
    <row r="40" spans="1:10" x14ac:dyDescent="0.25">
      <c r="A40" s="4">
        <f t="shared" si="0"/>
        <v>39</v>
      </c>
      <c r="B40" s="22" t="s">
        <v>44</v>
      </c>
      <c r="C40" s="22" t="s">
        <v>536</v>
      </c>
      <c r="D40" s="22" t="s">
        <v>915</v>
      </c>
      <c r="E40" s="22" t="s">
        <v>1033</v>
      </c>
      <c r="F40" s="22" t="s">
        <v>1149</v>
      </c>
      <c r="G40" s="22" t="s">
        <v>1793</v>
      </c>
      <c r="H40" s="22" t="s">
        <v>520</v>
      </c>
      <c r="I40" s="23"/>
      <c r="J40" s="5" t="s">
        <v>1693</v>
      </c>
    </row>
    <row r="41" spans="1:10" x14ac:dyDescent="0.25">
      <c r="A41" s="4">
        <f t="shared" si="0"/>
        <v>40</v>
      </c>
      <c r="B41" s="22" t="s">
        <v>45</v>
      </c>
      <c r="C41" s="22" t="s">
        <v>537</v>
      </c>
      <c r="D41" s="22" t="s">
        <v>915</v>
      </c>
      <c r="E41" s="22" t="s">
        <v>1045</v>
      </c>
      <c r="F41" s="22" t="s">
        <v>1150</v>
      </c>
      <c r="G41" s="22" t="s">
        <v>1793</v>
      </c>
      <c r="H41" s="22" t="s">
        <v>520</v>
      </c>
      <c r="I41" s="23"/>
      <c r="J41" s="5" t="s">
        <v>1693</v>
      </c>
    </row>
    <row r="42" spans="1:10" x14ac:dyDescent="0.25">
      <c r="A42" s="4">
        <f t="shared" si="0"/>
        <v>41</v>
      </c>
      <c r="B42" s="22" t="s">
        <v>46</v>
      </c>
      <c r="C42" s="22" t="s">
        <v>538</v>
      </c>
      <c r="D42" s="22" t="s">
        <v>900</v>
      </c>
      <c r="E42" s="22" t="s">
        <v>1030</v>
      </c>
      <c r="F42" s="22" t="s">
        <v>1151</v>
      </c>
      <c r="G42" s="22" t="s">
        <v>1793</v>
      </c>
      <c r="H42" s="22" t="s">
        <v>520</v>
      </c>
      <c r="I42" s="23"/>
      <c r="J42" s="5" t="s">
        <v>1693</v>
      </c>
    </row>
    <row r="43" spans="1:10" x14ac:dyDescent="0.25">
      <c r="A43" s="4">
        <f t="shared" si="0"/>
        <v>42</v>
      </c>
      <c r="B43" s="22" t="s">
        <v>47</v>
      </c>
      <c r="C43" s="22" t="s">
        <v>539</v>
      </c>
      <c r="D43" s="22" t="s">
        <v>916</v>
      </c>
      <c r="E43" s="22" t="s">
        <v>1046</v>
      </c>
      <c r="F43" s="22" t="s">
        <v>1152</v>
      </c>
      <c r="G43" s="22" t="s">
        <v>1793</v>
      </c>
      <c r="H43" s="22" t="s">
        <v>520</v>
      </c>
      <c r="I43" s="23"/>
      <c r="J43" s="5" t="s">
        <v>1693</v>
      </c>
    </row>
    <row r="44" spans="1:10" x14ac:dyDescent="0.25">
      <c r="A44" s="4">
        <f t="shared" si="0"/>
        <v>43</v>
      </c>
      <c r="B44" s="22" t="s">
        <v>48</v>
      </c>
      <c r="C44" s="22" t="s">
        <v>540</v>
      </c>
      <c r="D44" s="22" t="s">
        <v>900</v>
      </c>
      <c r="E44" s="22" t="s">
        <v>891</v>
      </c>
      <c r="F44" s="22" t="s">
        <v>1153</v>
      </c>
      <c r="G44" s="22" t="s">
        <v>1793</v>
      </c>
      <c r="H44" s="22" t="s">
        <v>520</v>
      </c>
      <c r="I44" s="23"/>
      <c r="J44" s="5" t="s">
        <v>1693</v>
      </c>
    </row>
    <row r="45" spans="1:10" x14ac:dyDescent="0.25">
      <c r="A45" s="4">
        <f t="shared" si="0"/>
        <v>44</v>
      </c>
      <c r="B45" s="22" t="s">
        <v>49</v>
      </c>
      <c r="C45" s="22" t="s">
        <v>541</v>
      </c>
      <c r="D45" s="22" t="s">
        <v>915</v>
      </c>
      <c r="E45" s="22" t="s">
        <v>1046</v>
      </c>
      <c r="F45" s="22" t="s">
        <v>1154</v>
      </c>
      <c r="G45" s="22" t="s">
        <v>1793</v>
      </c>
      <c r="H45" s="22" t="s">
        <v>520</v>
      </c>
      <c r="I45" s="23"/>
      <c r="J45" s="5" t="s">
        <v>1693</v>
      </c>
    </row>
    <row r="46" spans="1:10" x14ac:dyDescent="0.25">
      <c r="A46" s="4">
        <f t="shared" si="0"/>
        <v>45</v>
      </c>
      <c r="B46" s="22" t="s">
        <v>50</v>
      </c>
      <c r="C46" s="22" t="s">
        <v>542</v>
      </c>
      <c r="D46" s="22" t="s">
        <v>915</v>
      </c>
      <c r="E46" s="22" t="s">
        <v>1046</v>
      </c>
      <c r="F46" s="22" t="s">
        <v>1155</v>
      </c>
      <c r="G46" s="22" t="s">
        <v>1793</v>
      </c>
      <c r="H46" s="22" t="s">
        <v>520</v>
      </c>
      <c r="I46" s="23"/>
      <c r="J46" s="5" t="s">
        <v>1693</v>
      </c>
    </row>
    <row r="47" spans="1:10" x14ac:dyDescent="0.25">
      <c r="A47" s="4">
        <f t="shared" si="0"/>
        <v>46</v>
      </c>
      <c r="B47" s="22" t="s">
        <v>51</v>
      </c>
      <c r="C47" s="22" t="s">
        <v>543</v>
      </c>
      <c r="D47" s="22" t="s">
        <v>904</v>
      </c>
      <c r="E47" s="22" t="s">
        <v>1047</v>
      </c>
      <c r="F47" s="22" t="s">
        <v>1156</v>
      </c>
      <c r="G47" s="22" t="s">
        <v>1793</v>
      </c>
      <c r="H47" s="22" t="s">
        <v>520</v>
      </c>
      <c r="I47" s="23"/>
      <c r="J47" s="5" t="s">
        <v>1693</v>
      </c>
    </row>
    <row r="48" spans="1:10" x14ac:dyDescent="0.25">
      <c r="A48" s="4">
        <f t="shared" si="0"/>
        <v>47</v>
      </c>
      <c r="B48" s="22" t="s">
        <v>52</v>
      </c>
      <c r="C48" s="22" t="s">
        <v>544</v>
      </c>
      <c r="D48" s="22" t="s">
        <v>900</v>
      </c>
      <c r="E48" s="22" t="s">
        <v>1030</v>
      </c>
      <c r="F48" s="22" t="s">
        <v>1157</v>
      </c>
      <c r="G48" s="22" t="s">
        <v>1793</v>
      </c>
      <c r="H48" s="22" t="s">
        <v>520</v>
      </c>
      <c r="I48" s="23"/>
      <c r="J48" s="5" t="s">
        <v>1693</v>
      </c>
    </row>
    <row r="49" spans="1:10" x14ac:dyDescent="0.25">
      <c r="A49" s="4">
        <f t="shared" si="0"/>
        <v>48</v>
      </c>
      <c r="B49" s="22" t="s">
        <v>53</v>
      </c>
      <c r="C49" s="22" t="s">
        <v>545</v>
      </c>
      <c r="D49" s="22" t="s">
        <v>900</v>
      </c>
      <c r="E49" s="22" t="s">
        <v>891</v>
      </c>
      <c r="F49" s="22" t="s">
        <v>1158</v>
      </c>
      <c r="G49" s="22" t="s">
        <v>1793</v>
      </c>
      <c r="H49" s="22" t="s">
        <v>520</v>
      </c>
      <c r="I49" s="23"/>
      <c r="J49" s="5" t="s">
        <v>1693</v>
      </c>
    </row>
    <row r="50" spans="1:10" x14ac:dyDescent="0.25">
      <c r="A50" s="4">
        <f t="shared" si="0"/>
        <v>49</v>
      </c>
      <c r="B50" s="22" t="s">
        <v>54</v>
      </c>
      <c r="C50" s="22" t="s">
        <v>546</v>
      </c>
      <c r="D50" s="22" t="s">
        <v>906</v>
      </c>
      <c r="E50" s="22" t="s">
        <v>1030</v>
      </c>
      <c r="F50" s="22" t="s">
        <v>1159</v>
      </c>
      <c r="G50" s="22" t="s">
        <v>1793</v>
      </c>
      <c r="H50" s="22" t="s">
        <v>520</v>
      </c>
      <c r="I50" s="23"/>
      <c r="J50" s="5" t="s">
        <v>1693</v>
      </c>
    </row>
    <row r="51" spans="1:10" x14ac:dyDescent="0.25">
      <c r="A51" s="4">
        <f t="shared" si="0"/>
        <v>50</v>
      </c>
      <c r="B51" s="22" t="s">
        <v>55</v>
      </c>
      <c r="C51" s="22" t="s">
        <v>547</v>
      </c>
      <c r="D51" s="22" t="s">
        <v>900</v>
      </c>
      <c r="E51" s="22" t="s">
        <v>1048</v>
      </c>
      <c r="F51" s="22" t="s">
        <v>1160</v>
      </c>
      <c r="G51" s="22" t="s">
        <v>1793</v>
      </c>
      <c r="H51" s="22" t="s">
        <v>520</v>
      </c>
      <c r="I51" s="23"/>
      <c r="J51" s="5" t="s">
        <v>1693</v>
      </c>
    </row>
    <row r="52" spans="1:10" x14ac:dyDescent="0.25">
      <c r="A52" s="4">
        <f t="shared" si="0"/>
        <v>51</v>
      </c>
      <c r="B52" s="22" t="s">
        <v>56</v>
      </c>
      <c r="C52" s="22" t="s">
        <v>548</v>
      </c>
      <c r="D52" s="22" t="s">
        <v>900</v>
      </c>
      <c r="E52" s="22" t="s">
        <v>1030</v>
      </c>
      <c r="F52" s="22" t="s">
        <v>1161</v>
      </c>
      <c r="G52" s="22" t="s">
        <v>1793</v>
      </c>
      <c r="H52" s="22" t="s">
        <v>520</v>
      </c>
      <c r="I52" s="23"/>
      <c r="J52" s="5" t="s">
        <v>1693</v>
      </c>
    </row>
    <row r="53" spans="1:10" x14ac:dyDescent="0.25">
      <c r="A53" s="4">
        <f t="shared" si="0"/>
        <v>52</v>
      </c>
      <c r="B53" s="22" t="s">
        <v>57</v>
      </c>
      <c r="C53" s="22" t="s">
        <v>549</v>
      </c>
      <c r="D53" s="22" t="s">
        <v>901</v>
      </c>
      <c r="E53" s="22" t="s">
        <v>1049</v>
      </c>
      <c r="F53" s="22" t="s">
        <v>1162</v>
      </c>
      <c r="G53" s="22" t="s">
        <v>1793</v>
      </c>
      <c r="H53" s="22" t="s">
        <v>520</v>
      </c>
      <c r="I53" s="23"/>
      <c r="J53" s="5" t="s">
        <v>1693</v>
      </c>
    </row>
    <row r="54" spans="1:10" x14ac:dyDescent="0.25">
      <c r="A54" s="4">
        <f t="shared" si="0"/>
        <v>53</v>
      </c>
      <c r="B54" s="22" t="s">
        <v>58</v>
      </c>
      <c r="C54" s="22" t="s">
        <v>550</v>
      </c>
      <c r="D54" s="22" t="s">
        <v>900</v>
      </c>
      <c r="E54" s="22" t="s">
        <v>1030</v>
      </c>
      <c r="F54" s="22" t="s">
        <v>1163</v>
      </c>
      <c r="G54" s="22" t="s">
        <v>1793</v>
      </c>
      <c r="H54" s="22" t="s">
        <v>520</v>
      </c>
      <c r="I54" s="23"/>
      <c r="J54" s="5" t="s">
        <v>1693</v>
      </c>
    </row>
    <row r="55" spans="1:10" x14ac:dyDescent="0.25">
      <c r="A55" s="4">
        <f t="shared" si="0"/>
        <v>54</v>
      </c>
      <c r="B55" s="22" t="s">
        <v>59</v>
      </c>
      <c r="C55" s="22" t="s">
        <v>551</v>
      </c>
      <c r="D55" s="22" t="s">
        <v>917</v>
      </c>
      <c r="E55" s="22" t="s">
        <v>1050</v>
      </c>
      <c r="F55" s="22" t="s">
        <v>1164</v>
      </c>
      <c r="G55" s="22" t="s">
        <v>1793</v>
      </c>
      <c r="H55" s="22" t="s">
        <v>520</v>
      </c>
      <c r="I55" s="23"/>
      <c r="J55" s="5" t="s">
        <v>1693</v>
      </c>
    </row>
    <row r="56" spans="1:10" x14ac:dyDescent="0.25">
      <c r="A56" s="4">
        <f t="shared" si="0"/>
        <v>55</v>
      </c>
      <c r="B56" s="22" t="s">
        <v>60</v>
      </c>
      <c r="C56" s="22" t="s">
        <v>552</v>
      </c>
      <c r="D56" s="22" t="s">
        <v>918</v>
      </c>
      <c r="E56" s="22" t="s">
        <v>1051</v>
      </c>
      <c r="F56" s="22" t="s">
        <v>1165</v>
      </c>
      <c r="G56" s="22" t="s">
        <v>1793</v>
      </c>
      <c r="H56" s="22" t="s">
        <v>520</v>
      </c>
      <c r="I56" s="23"/>
      <c r="J56" s="5" t="s">
        <v>1693</v>
      </c>
    </row>
    <row r="57" spans="1:10" x14ac:dyDescent="0.25">
      <c r="A57" s="4">
        <f t="shared" si="0"/>
        <v>56</v>
      </c>
      <c r="B57" s="22" t="s">
        <v>61</v>
      </c>
      <c r="C57" s="22" t="s">
        <v>553</v>
      </c>
      <c r="D57" s="22" t="s">
        <v>900</v>
      </c>
      <c r="E57" s="22" t="s">
        <v>1030</v>
      </c>
      <c r="F57" s="22" t="s">
        <v>1166</v>
      </c>
      <c r="G57" s="22" t="s">
        <v>1793</v>
      </c>
      <c r="H57" s="22" t="s">
        <v>520</v>
      </c>
      <c r="I57" s="23"/>
      <c r="J57" s="5" t="s">
        <v>1693</v>
      </c>
    </row>
    <row r="58" spans="1:10" x14ac:dyDescent="0.25">
      <c r="A58" s="4">
        <f t="shared" si="0"/>
        <v>57</v>
      </c>
      <c r="B58" s="22" t="s">
        <v>62</v>
      </c>
      <c r="C58" s="22" t="s">
        <v>554</v>
      </c>
      <c r="D58" s="22" t="s">
        <v>900</v>
      </c>
      <c r="E58" s="22" t="s">
        <v>1030</v>
      </c>
      <c r="F58" s="22" t="s">
        <v>1167</v>
      </c>
      <c r="G58" s="22" t="s">
        <v>1793</v>
      </c>
      <c r="H58" s="22" t="s">
        <v>520</v>
      </c>
      <c r="I58" s="23"/>
      <c r="J58" s="5" t="s">
        <v>1693</v>
      </c>
    </row>
    <row r="59" spans="1:10" x14ac:dyDescent="0.25">
      <c r="A59" s="4">
        <f t="shared" si="0"/>
        <v>58</v>
      </c>
      <c r="B59" s="22" t="s">
        <v>63</v>
      </c>
      <c r="C59" s="22" t="s">
        <v>555</v>
      </c>
      <c r="D59" s="22" t="s">
        <v>900</v>
      </c>
      <c r="E59" s="22" t="s">
        <v>1030</v>
      </c>
      <c r="F59" s="22" t="s">
        <v>1168</v>
      </c>
      <c r="G59" s="22" t="s">
        <v>1793</v>
      </c>
      <c r="H59" s="22" t="s">
        <v>1631</v>
      </c>
      <c r="I59" s="23"/>
      <c r="J59" s="5" t="s">
        <v>1693</v>
      </c>
    </row>
    <row r="60" spans="1:10" x14ac:dyDescent="0.25">
      <c r="A60" s="4">
        <f t="shared" si="0"/>
        <v>59</v>
      </c>
      <c r="B60" s="22" t="s">
        <v>64</v>
      </c>
      <c r="C60" s="22" t="s">
        <v>556</v>
      </c>
      <c r="D60" s="22" t="s">
        <v>900</v>
      </c>
      <c r="E60" s="22" t="s">
        <v>1030</v>
      </c>
      <c r="F60" s="22" t="s">
        <v>1169</v>
      </c>
      <c r="G60" s="22" t="s">
        <v>1793</v>
      </c>
      <c r="H60" s="22" t="s">
        <v>520</v>
      </c>
      <c r="I60" s="23"/>
      <c r="J60" s="5" t="s">
        <v>1693</v>
      </c>
    </row>
    <row r="61" spans="1:10" x14ac:dyDescent="0.25">
      <c r="A61" s="4">
        <f t="shared" si="0"/>
        <v>60</v>
      </c>
      <c r="B61" s="22" t="s">
        <v>65</v>
      </c>
      <c r="C61" s="22" t="s">
        <v>557</v>
      </c>
      <c r="D61" s="22" t="s">
        <v>911</v>
      </c>
      <c r="E61" s="22" t="s">
        <v>891</v>
      </c>
      <c r="F61" s="22" t="s">
        <v>1170</v>
      </c>
      <c r="G61" s="22" t="s">
        <v>1793</v>
      </c>
      <c r="H61" s="22" t="s">
        <v>520</v>
      </c>
      <c r="I61" s="23"/>
      <c r="J61" s="5" t="s">
        <v>1693</v>
      </c>
    </row>
    <row r="62" spans="1:10" x14ac:dyDescent="0.25">
      <c r="A62" s="4">
        <f t="shared" si="0"/>
        <v>61</v>
      </c>
      <c r="B62" s="22" t="s">
        <v>66</v>
      </c>
      <c r="C62" s="22" t="s">
        <v>558</v>
      </c>
      <c r="D62" s="22" t="s">
        <v>919</v>
      </c>
      <c r="E62" s="22" t="s">
        <v>1052</v>
      </c>
      <c r="F62" s="22" t="s">
        <v>1171</v>
      </c>
      <c r="G62" s="22" t="s">
        <v>1793</v>
      </c>
      <c r="H62" s="22" t="s">
        <v>520</v>
      </c>
      <c r="I62" s="23"/>
      <c r="J62" s="5" t="s">
        <v>1693</v>
      </c>
    </row>
    <row r="63" spans="1:10" x14ac:dyDescent="0.25">
      <c r="A63" s="4">
        <f t="shared" si="0"/>
        <v>62</v>
      </c>
      <c r="B63" s="22" t="s">
        <v>67</v>
      </c>
      <c r="C63" s="22" t="s">
        <v>559</v>
      </c>
      <c r="D63" s="22" t="s">
        <v>907</v>
      </c>
      <c r="E63" s="22" t="s">
        <v>1053</v>
      </c>
      <c r="F63" s="22" t="s">
        <v>1172</v>
      </c>
      <c r="G63" s="22" t="s">
        <v>1793</v>
      </c>
      <c r="H63" s="22" t="s">
        <v>520</v>
      </c>
      <c r="I63" s="23"/>
      <c r="J63" s="5" t="s">
        <v>1693</v>
      </c>
    </row>
    <row r="64" spans="1:10" x14ac:dyDescent="0.25">
      <c r="A64" s="4">
        <f t="shared" si="0"/>
        <v>63</v>
      </c>
      <c r="B64" s="22" t="s">
        <v>68</v>
      </c>
      <c r="C64" s="22" t="s">
        <v>560</v>
      </c>
      <c r="D64" s="22" t="s">
        <v>920</v>
      </c>
      <c r="E64" s="22" t="s">
        <v>1053</v>
      </c>
      <c r="F64" s="22" t="s">
        <v>1173</v>
      </c>
      <c r="G64" s="22" t="s">
        <v>1793</v>
      </c>
      <c r="H64" s="22" t="s">
        <v>520</v>
      </c>
      <c r="I64" s="23"/>
      <c r="J64" s="5" t="s">
        <v>1693</v>
      </c>
    </row>
    <row r="65" spans="1:10" x14ac:dyDescent="0.25">
      <c r="A65" s="4">
        <f t="shared" si="0"/>
        <v>64</v>
      </c>
      <c r="B65" s="22" t="s">
        <v>69</v>
      </c>
      <c r="C65" s="22" t="s">
        <v>561</v>
      </c>
      <c r="D65" s="22" t="s">
        <v>900</v>
      </c>
      <c r="E65" s="22" t="s">
        <v>1030</v>
      </c>
      <c r="F65" s="22" t="s">
        <v>1174</v>
      </c>
      <c r="G65" s="22" t="s">
        <v>1793</v>
      </c>
      <c r="H65" s="22" t="s">
        <v>520</v>
      </c>
      <c r="I65" s="23"/>
      <c r="J65" s="5" t="s">
        <v>1693</v>
      </c>
    </row>
    <row r="66" spans="1:10" x14ac:dyDescent="0.25">
      <c r="A66" s="4">
        <f t="shared" si="0"/>
        <v>65</v>
      </c>
      <c r="B66" s="22" t="s">
        <v>70</v>
      </c>
      <c r="C66" s="22" t="s">
        <v>562</v>
      </c>
      <c r="D66" s="22" t="s">
        <v>921</v>
      </c>
      <c r="E66" s="22" t="s">
        <v>1054</v>
      </c>
      <c r="F66" s="22" t="s">
        <v>1175</v>
      </c>
      <c r="G66" s="22" t="s">
        <v>1793</v>
      </c>
      <c r="H66" s="22" t="s">
        <v>520</v>
      </c>
      <c r="I66" s="23"/>
      <c r="J66" s="5" t="s">
        <v>1693</v>
      </c>
    </row>
    <row r="67" spans="1:10" x14ac:dyDescent="0.25">
      <c r="A67" s="4">
        <f t="shared" si="0"/>
        <v>66</v>
      </c>
      <c r="B67" s="22" t="s">
        <v>71</v>
      </c>
      <c r="C67" s="22" t="s">
        <v>563</v>
      </c>
      <c r="D67" s="22" t="s">
        <v>922</v>
      </c>
      <c r="E67" s="22" t="s">
        <v>1055</v>
      </c>
      <c r="F67" s="22" t="s">
        <v>1176</v>
      </c>
      <c r="G67" s="22" t="s">
        <v>1793</v>
      </c>
      <c r="H67" s="22" t="s">
        <v>520</v>
      </c>
      <c r="I67" s="23"/>
      <c r="J67" s="5" t="s">
        <v>1693</v>
      </c>
    </row>
    <row r="68" spans="1:10" x14ac:dyDescent="0.25">
      <c r="A68" s="4">
        <f t="shared" ref="A68:A131" si="1">A67+1</f>
        <v>67</v>
      </c>
      <c r="B68" s="22" t="s">
        <v>72</v>
      </c>
      <c r="C68" s="22" t="s">
        <v>564</v>
      </c>
      <c r="D68" s="22" t="s">
        <v>900</v>
      </c>
      <c r="E68" s="22" t="s">
        <v>1034</v>
      </c>
      <c r="F68" s="22" t="s">
        <v>1177</v>
      </c>
      <c r="G68" s="22" t="s">
        <v>1793</v>
      </c>
      <c r="H68" s="22" t="s">
        <v>520</v>
      </c>
      <c r="I68" s="23"/>
      <c r="J68" s="5" t="s">
        <v>1693</v>
      </c>
    </row>
    <row r="69" spans="1:10" x14ac:dyDescent="0.25">
      <c r="A69" s="4">
        <f t="shared" si="1"/>
        <v>68</v>
      </c>
      <c r="B69" s="22" t="s">
        <v>73</v>
      </c>
      <c r="C69" s="22" t="s">
        <v>565</v>
      </c>
      <c r="D69" s="22" t="s">
        <v>900</v>
      </c>
      <c r="E69" s="22" t="s">
        <v>1034</v>
      </c>
      <c r="F69" s="22" t="s">
        <v>1178</v>
      </c>
      <c r="G69" s="22" t="s">
        <v>1793</v>
      </c>
      <c r="H69" s="22" t="s">
        <v>520</v>
      </c>
      <c r="I69" s="23"/>
      <c r="J69" s="5" t="s">
        <v>1693</v>
      </c>
    </row>
    <row r="70" spans="1:10" x14ac:dyDescent="0.25">
      <c r="A70" s="4">
        <f t="shared" si="1"/>
        <v>69</v>
      </c>
      <c r="B70" s="22" t="s">
        <v>74</v>
      </c>
      <c r="C70" s="22" t="s">
        <v>566</v>
      </c>
      <c r="D70" s="22" t="s">
        <v>900</v>
      </c>
      <c r="E70" s="22" t="s">
        <v>1034</v>
      </c>
      <c r="F70" s="22" t="s">
        <v>1179</v>
      </c>
      <c r="G70" s="22" t="s">
        <v>1793</v>
      </c>
      <c r="H70" s="22" t="s">
        <v>520</v>
      </c>
      <c r="I70" s="23"/>
      <c r="J70" s="5" t="s">
        <v>1693</v>
      </c>
    </row>
    <row r="71" spans="1:10" x14ac:dyDescent="0.25">
      <c r="A71" s="4">
        <f t="shared" si="1"/>
        <v>70</v>
      </c>
      <c r="B71" s="22" t="s">
        <v>75</v>
      </c>
      <c r="C71" s="22" t="s">
        <v>567</v>
      </c>
      <c r="D71" s="22" t="s">
        <v>912</v>
      </c>
      <c r="E71" s="22" t="s">
        <v>891</v>
      </c>
      <c r="F71" s="22" t="s">
        <v>1180</v>
      </c>
      <c r="G71" s="22" t="s">
        <v>1793</v>
      </c>
      <c r="H71" s="22" t="s">
        <v>1632</v>
      </c>
      <c r="I71" s="23"/>
      <c r="J71" s="5" t="s">
        <v>1693</v>
      </c>
    </row>
    <row r="72" spans="1:10" x14ac:dyDescent="0.25">
      <c r="A72" s="4">
        <f t="shared" si="1"/>
        <v>71</v>
      </c>
      <c r="B72" s="22" t="s">
        <v>76</v>
      </c>
      <c r="C72" s="22" t="s">
        <v>568</v>
      </c>
      <c r="D72" s="22" t="s">
        <v>923</v>
      </c>
      <c r="E72" s="22" t="s">
        <v>1033</v>
      </c>
      <c r="F72" s="22" t="s">
        <v>1181</v>
      </c>
      <c r="G72" s="22" t="s">
        <v>1793</v>
      </c>
      <c r="H72" s="22" t="s">
        <v>520</v>
      </c>
      <c r="I72" s="23"/>
      <c r="J72" s="5" t="s">
        <v>1693</v>
      </c>
    </row>
    <row r="73" spans="1:10" x14ac:dyDescent="0.25">
      <c r="A73" s="4">
        <f t="shared" si="1"/>
        <v>72</v>
      </c>
      <c r="B73" s="22" t="s">
        <v>77</v>
      </c>
      <c r="C73" s="22" t="s">
        <v>569</v>
      </c>
      <c r="D73" s="22" t="s">
        <v>924</v>
      </c>
      <c r="E73" s="22" t="s">
        <v>1056</v>
      </c>
      <c r="F73" s="22" t="s">
        <v>1182</v>
      </c>
      <c r="G73" s="22" t="s">
        <v>1793</v>
      </c>
      <c r="H73" s="22" t="s">
        <v>520</v>
      </c>
      <c r="I73" s="23"/>
      <c r="J73" s="5" t="s">
        <v>1693</v>
      </c>
    </row>
    <row r="74" spans="1:10" x14ac:dyDescent="0.25">
      <c r="A74" s="4">
        <f t="shared" si="1"/>
        <v>73</v>
      </c>
      <c r="B74" s="22" t="s">
        <v>78</v>
      </c>
      <c r="C74" s="22" t="s">
        <v>570</v>
      </c>
      <c r="D74" s="22" t="s">
        <v>925</v>
      </c>
      <c r="E74" s="22" t="s">
        <v>1033</v>
      </c>
      <c r="F74" s="22" t="s">
        <v>1183</v>
      </c>
      <c r="G74" s="22" t="s">
        <v>1793</v>
      </c>
      <c r="H74" s="22" t="s">
        <v>520</v>
      </c>
      <c r="I74" s="23"/>
      <c r="J74" s="5" t="s">
        <v>1693</v>
      </c>
    </row>
    <row r="75" spans="1:10" x14ac:dyDescent="0.25">
      <c r="A75" s="4">
        <f t="shared" si="1"/>
        <v>74</v>
      </c>
      <c r="B75" s="22" t="s">
        <v>79</v>
      </c>
      <c r="C75" s="22" t="s">
        <v>571</v>
      </c>
      <c r="D75" s="22" t="s">
        <v>922</v>
      </c>
      <c r="E75" s="22" t="s">
        <v>1057</v>
      </c>
      <c r="F75" s="22" t="s">
        <v>1184</v>
      </c>
      <c r="G75" s="22" t="s">
        <v>1793</v>
      </c>
      <c r="H75" s="22" t="s">
        <v>520</v>
      </c>
      <c r="I75" s="23"/>
      <c r="J75" s="5" t="s">
        <v>1693</v>
      </c>
    </row>
    <row r="76" spans="1:10" x14ac:dyDescent="0.25">
      <c r="A76" s="4">
        <f t="shared" si="1"/>
        <v>75</v>
      </c>
      <c r="B76" s="22" t="s">
        <v>80</v>
      </c>
      <c r="C76" s="22" t="s">
        <v>572</v>
      </c>
      <c r="D76" s="22" t="s">
        <v>900</v>
      </c>
      <c r="E76" s="22" t="s">
        <v>1058</v>
      </c>
      <c r="F76" s="22" t="s">
        <v>1185</v>
      </c>
      <c r="G76" s="22" t="s">
        <v>1793</v>
      </c>
      <c r="H76" s="22" t="s">
        <v>520</v>
      </c>
      <c r="I76" s="23"/>
      <c r="J76" s="5" t="s">
        <v>1693</v>
      </c>
    </row>
    <row r="77" spans="1:10" x14ac:dyDescent="0.25">
      <c r="A77" s="4">
        <f t="shared" si="1"/>
        <v>76</v>
      </c>
      <c r="B77" s="22" t="s">
        <v>81</v>
      </c>
      <c r="C77" s="22" t="s">
        <v>573</v>
      </c>
      <c r="D77" s="22" t="s">
        <v>900</v>
      </c>
      <c r="E77" s="22" t="s">
        <v>1034</v>
      </c>
      <c r="F77" s="22" t="s">
        <v>1186</v>
      </c>
      <c r="G77" s="22" t="s">
        <v>1793</v>
      </c>
      <c r="H77" s="22" t="s">
        <v>520</v>
      </c>
      <c r="I77" s="23"/>
      <c r="J77" s="5" t="s">
        <v>1693</v>
      </c>
    </row>
    <row r="78" spans="1:10" x14ac:dyDescent="0.25">
      <c r="A78" s="4">
        <f t="shared" si="1"/>
        <v>77</v>
      </c>
      <c r="B78" s="22" t="s">
        <v>82</v>
      </c>
      <c r="C78" s="22" t="s">
        <v>574</v>
      </c>
      <c r="D78" s="22" t="s">
        <v>926</v>
      </c>
      <c r="E78" s="22" t="s">
        <v>1059</v>
      </c>
      <c r="F78" s="22" t="s">
        <v>1187</v>
      </c>
      <c r="G78" s="22" t="s">
        <v>1793</v>
      </c>
      <c r="H78" s="22" t="s">
        <v>520</v>
      </c>
      <c r="I78" s="23"/>
      <c r="J78" s="5" t="s">
        <v>1693</v>
      </c>
    </row>
    <row r="79" spans="1:10" x14ac:dyDescent="0.25">
      <c r="A79" s="4">
        <f t="shared" si="1"/>
        <v>78</v>
      </c>
      <c r="B79" s="22" t="s">
        <v>83</v>
      </c>
      <c r="C79" s="22" t="s">
        <v>575</v>
      </c>
      <c r="D79" s="22" t="s">
        <v>900</v>
      </c>
      <c r="E79" s="22" t="s">
        <v>1030</v>
      </c>
      <c r="F79" s="22" t="s">
        <v>1188</v>
      </c>
      <c r="G79" s="22" t="s">
        <v>1793</v>
      </c>
      <c r="H79" s="22" t="s">
        <v>520</v>
      </c>
      <c r="I79" s="23"/>
      <c r="J79" s="5" t="s">
        <v>1693</v>
      </c>
    </row>
    <row r="80" spans="1:10" x14ac:dyDescent="0.25">
      <c r="A80" s="4">
        <f t="shared" si="1"/>
        <v>79</v>
      </c>
      <c r="B80" s="22" t="s">
        <v>84</v>
      </c>
      <c r="C80" s="22" t="s">
        <v>576</v>
      </c>
      <c r="D80" s="22" t="s">
        <v>900</v>
      </c>
      <c r="E80" s="22" t="s">
        <v>1036</v>
      </c>
      <c r="F80" s="22" t="s">
        <v>1189</v>
      </c>
      <c r="G80" s="22" t="s">
        <v>1793</v>
      </c>
      <c r="H80" s="22" t="s">
        <v>520</v>
      </c>
      <c r="I80" s="23"/>
      <c r="J80" s="5" t="s">
        <v>1693</v>
      </c>
    </row>
    <row r="81" spans="1:10" x14ac:dyDescent="0.25">
      <c r="A81" s="4">
        <f t="shared" si="1"/>
        <v>80</v>
      </c>
      <c r="B81" s="22" t="s">
        <v>85</v>
      </c>
      <c r="C81" s="22" t="s">
        <v>577</v>
      </c>
      <c r="D81" s="22" t="s">
        <v>927</v>
      </c>
      <c r="E81" s="22" t="s">
        <v>1060</v>
      </c>
      <c r="F81" s="22" t="s">
        <v>1190</v>
      </c>
      <c r="G81" s="22" t="s">
        <v>1793</v>
      </c>
      <c r="H81" s="22" t="s">
        <v>520</v>
      </c>
      <c r="I81" s="23"/>
      <c r="J81" s="5" t="s">
        <v>1693</v>
      </c>
    </row>
    <row r="82" spans="1:10" x14ac:dyDescent="0.25">
      <c r="A82" s="4">
        <f t="shared" si="1"/>
        <v>81</v>
      </c>
      <c r="B82" s="22" t="s">
        <v>86</v>
      </c>
      <c r="C82" s="22" t="s">
        <v>578</v>
      </c>
      <c r="D82" s="22" t="s">
        <v>928</v>
      </c>
      <c r="E82" s="22" t="s">
        <v>1061</v>
      </c>
      <c r="F82" s="22" t="s">
        <v>1191</v>
      </c>
      <c r="G82" s="22" t="s">
        <v>1793</v>
      </c>
      <c r="H82" s="22" t="s">
        <v>520</v>
      </c>
      <c r="I82" s="23"/>
      <c r="J82" s="5" t="s">
        <v>1693</v>
      </c>
    </row>
    <row r="83" spans="1:10" x14ac:dyDescent="0.25">
      <c r="A83" s="4">
        <f t="shared" si="1"/>
        <v>82</v>
      </c>
      <c r="B83" s="22" t="s">
        <v>87</v>
      </c>
      <c r="C83" s="22" t="s">
        <v>579</v>
      </c>
      <c r="D83" s="22" t="s">
        <v>929</v>
      </c>
      <c r="E83" s="22" t="s">
        <v>1042</v>
      </c>
      <c r="F83" s="22" t="s">
        <v>1192</v>
      </c>
      <c r="G83" s="22" t="s">
        <v>1793</v>
      </c>
      <c r="H83" s="22" t="s">
        <v>520</v>
      </c>
      <c r="I83" s="23"/>
      <c r="J83" s="5" t="s">
        <v>1693</v>
      </c>
    </row>
    <row r="84" spans="1:10" x14ac:dyDescent="0.25">
      <c r="A84" s="4">
        <f t="shared" si="1"/>
        <v>83</v>
      </c>
      <c r="B84" s="22" t="s">
        <v>88</v>
      </c>
      <c r="C84" s="22" t="s">
        <v>580</v>
      </c>
      <c r="D84" s="22" t="s">
        <v>930</v>
      </c>
      <c r="E84" s="22" t="s">
        <v>1059</v>
      </c>
      <c r="F84" s="22" t="s">
        <v>1193</v>
      </c>
      <c r="G84" s="22" t="s">
        <v>1793</v>
      </c>
      <c r="H84" s="22" t="s">
        <v>520</v>
      </c>
      <c r="I84" s="23"/>
      <c r="J84" s="5" t="s">
        <v>1693</v>
      </c>
    </row>
    <row r="85" spans="1:10" x14ac:dyDescent="0.25">
      <c r="A85" s="4">
        <f t="shared" si="1"/>
        <v>84</v>
      </c>
      <c r="B85" s="22" t="s">
        <v>1695</v>
      </c>
      <c r="C85" s="22" t="s">
        <v>1726</v>
      </c>
      <c r="D85" s="22" t="s">
        <v>900</v>
      </c>
      <c r="E85" s="22" t="s">
        <v>891</v>
      </c>
      <c r="F85" s="22" t="s">
        <v>1759</v>
      </c>
      <c r="G85" s="22" t="s">
        <v>1793</v>
      </c>
      <c r="H85" s="22" t="s">
        <v>520</v>
      </c>
      <c r="I85" s="23"/>
      <c r="J85" s="5" t="s">
        <v>1693</v>
      </c>
    </row>
    <row r="86" spans="1:10" x14ac:dyDescent="0.25">
      <c r="A86" s="4">
        <f t="shared" si="1"/>
        <v>85</v>
      </c>
      <c r="B86" s="22" t="s">
        <v>89</v>
      </c>
      <c r="C86" s="22" t="s">
        <v>581</v>
      </c>
      <c r="D86" s="22" t="s">
        <v>931</v>
      </c>
      <c r="E86" s="22" t="s">
        <v>1062</v>
      </c>
      <c r="F86" s="22" t="s">
        <v>1194</v>
      </c>
      <c r="G86" s="22" t="s">
        <v>1793</v>
      </c>
      <c r="H86" s="22" t="s">
        <v>520</v>
      </c>
      <c r="I86" s="23"/>
      <c r="J86" s="5" t="s">
        <v>1693</v>
      </c>
    </row>
    <row r="87" spans="1:10" x14ac:dyDescent="0.25">
      <c r="A87" s="4">
        <f t="shared" si="1"/>
        <v>86</v>
      </c>
      <c r="B87" s="22" t="s">
        <v>90</v>
      </c>
      <c r="C87" s="22" t="s">
        <v>582</v>
      </c>
      <c r="D87" s="22" t="s">
        <v>932</v>
      </c>
      <c r="E87" s="22" t="s">
        <v>1063</v>
      </c>
      <c r="F87" s="22" t="s">
        <v>1195</v>
      </c>
      <c r="G87" s="22" t="s">
        <v>1793</v>
      </c>
      <c r="H87" s="22" t="s">
        <v>520</v>
      </c>
      <c r="I87" s="23"/>
      <c r="J87" s="5" t="s">
        <v>1693</v>
      </c>
    </row>
    <row r="88" spans="1:10" x14ac:dyDescent="0.25">
      <c r="A88" s="4">
        <f t="shared" si="1"/>
        <v>87</v>
      </c>
      <c r="B88" s="22" t="s">
        <v>91</v>
      </c>
      <c r="C88" s="22" t="s">
        <v>583</v>
      </c>
      <c r="D88" s="22" t="s">
        <v>912</v>
      </c>
      <c r="E88" s="22" t="s">
        <v>1064</v>
      </c>
      <c r="F88" s="22" t="s">
        <v>1196</v>
      </c>
      <c r="G88" s="22" t="s">
        <v>1793</v>
      </c>
      <c r="H88" s="22" t="s">
        <v>520</v>
      </c>
      <c r="I88" s="23"/>
      <c r="J88" s="5" t="s">
        <v>1693</v>
      </c>
    </row>
    <row r="89" spans="1:10" x14ac:dyDescent="0.25">
      <c r="A89" s="4">
        <f t="shared" si="1"/>
        <v>88</v>
      </c>
      <c r="B89" s="22" t="s">
        <v>92</v>
      </c>
      <c r="C89" s="22" t="s">
        <v>584</v>
      </c>
      <c r="D89" s="22" t="s">
        <v>915</v>
      </c>
      <c r="E89" s="22" t="s">
        <v>1065</v>
      </c>
      <c r="F89" s="22" t="s">
        <v>1197</v>
      </c>
      <c r="G89" s="22" t="s">
        <v>1793</v>
      </c>
      <c r="H89" s="22" t="s">
        <v>520</v>
      </c>
      <c r="I89" s="23"/>
      <c r="J89" s="5" t="s">
        <v>1693</v>
      </c>
    </row>
    <row r="90" spans="1:10" x14ac:dyDescent="0.25">
      <c r="A90" s="4">
        <f t="shared" si="1"/>
        <v>89</v>
      </c>
      <c r="B90" s="22" t="s">
        <v>93</v>
      </c>
      <c r="C90" s="22" t="s">
        <v>585</v>
      </c>
      <c r="D90" s="22" t="s">
        <v>902</v>
      </c>
      <c r="E90" s="22" t="s">
        <v>891</v>
      </c>
      <c r="F90" s="22" t="s">
        <v>1198</v>
      </c>
      <c r="G90" s="22" t="s">
        <v>1793</v>
      </c>
      <c r="H90" s="22" t="s">
        <v>520</v>
      </c>
      <c r="I90" s="23"/>
      <c r="J90" s="5" t="s">
        <v>1693</v>
      </c>
    </row>
    <row r="91" spans="1:10" x14ac:dyDescent="0.25">
      <c r="A91" s="4">
        <f t="shared" si="1"/>
        <v>90</v>
      </c>
      <c r="B91" s="22" t="s">
        <v>94</v>
      </c>
      <c r="C91" s="22" t="s">
        <v>586</v>
      </c>
      <c r="D91" s="22" t="s">
        <v>933</v>
      </c>
      <c r="E91" s="22" t="s">
        <v>1066</v>
      </c>
      <c r="F91" s="22" t="s">
        <v>1199</v>
      </c>
      <c r="G91" s="22" t="s">
        <v>1793</v>
      </c>
      <c r="H91" s="22" t="s">
        <v>520</v>
      </c>
      <c r="I91" s="23"/>
      <c r="J91" s="5" t="s">
        <v>1693</v>
      </c>
    </row>
    <row r="92" spans="1:10" x14ac:dyDescent="0.25">
      <c r="A92" s="4">
        <f t="shared" si="1"/>
        <v>91</v>
      </c>
      <c r="B92" s="22" t="s">
        <v>95</v>
      </c>
      <c r="C92" s="22" t="s">
        <v>587</v>
      </c>
      <c r="D92" s="22" t="s">
        <v>900</v>
      </c>
      <c r="E92" s="22" t="s">
        <v>1030</v>
      </c>
      <c r="F92" s="22" t="s">
        <v>1200</v>
      </c>
      <c r="G92" s="22" t="s">
        <v>1793</v>
      </c>
      <c r="H92" s="22" t="s">
        <v>520</v>
      </c>
      <c r="I92" s="23"/>
      <c r="J92" s="5" t="s">
        <v>1693</v>
      </c>
    </row>
    <row r="93" spans="1:10" x14ac:dyDescent="0.25">
      <c r="A93" s="4">
        <f t="shared" si="1"/>
        <v>92</v>
      </c>
      <c r="B93" s="22" t="s">
        <v>96</v>
      </c>
      <c r="C93" s="22" t="s">
        <v>588</v>
      </c>
      <c r="D93" s="22" t="s">
        <v>900</v>
      </c>
      <c r="E93" s="22" t="s">
        <v>891</v>
      </c>
      <c r="F93" s="22" t="s">
        <v>1201</v>
      </c>
      <c r="G93" s="22" t="s">
        <v>1793</v>
      </c>
      <c r="H93" s="22" t="s">
        <v>520</v>
      </c>
      <c r="I93" s="23"/>
      <c r="J93" s="5" t="s">
        <v>1693</v>
      </c>
    </row>
    <row r="94" spans="1:10" x14ac:dyDescent="0.25">
      <c r="A94" s="4">
        <f t="shared" si="1"/>
        <v>93</v>
      </c>
      <c r="B94" s="22" t="s">
        <v>97</v>
      </c>
      <c r="C94" s="22" t="s">
        <v>589</v>
      </c>
      <c r="D94" s="22" t="s">
        <v>902</v>
      </c>
      <c r="E94" s="22" t="s">
        <v>1030</v>
      </c>
      <c r="F94" s="22" t="s">
        <v>1202</v>
      </c>
      <c r="G94" s="22" t="s">
        <v>1793</v>
      </c>
      <c r="H94" s="22" t="s">
        <v>520</v>
      </c>
      <c r="I94" s="23"/>
      <c r="J94" s="5" t="s">
        <v>1693</v>
      </c>
    </row>
    <row r="95" spans="1:10" x14ac:dyDescent="0.25">
      <c r="A95" s="4">
        <f t="shared" si="1"/>
        <v>94</v>
      </c>
      <c r="B95" s="22" t="s">
        <v>98</v>
      </c>
      <c r="C95" s="22" t="s">
        <v>590</v>
      </c>
      <c r="D95" s="22" t="s">
        <v>934</v>
      </c>
      <c r="E95" s="22" t="s">
        <v>1046</v>
      </c>
      <c r="F95" s="22" t="s">
        <v>1203</v>
      </c>
      <c r="G95" s="22" t="s">
        <v>1793</v>
      </c>
      <c r="H95" s="22" t="s">
        <v>520</v>
      </c>
      <c r="I95" s="23"/>
      <c r="J95" s="5" t="s">
        <v>1693</v>
      </c>
    </row>
    <row r="96" spans="1:10" x14ac:dyDescent="0.25">
      <c r="A96" s="4">
        <f t="shared" si="1"/>
        <v>95</v>
      </c>
      <c r="B96" s="22" t="s">
        <v>99</v>
      </c>
      <c r="C96" s="22" t="s">
        <v>591</v>
      </c>
      <c r="D96" s="22" t="s">
        <v>908</v>
      </c>
      <c r="E96" s="22" t="s">
        <v>1067</v>
      </c>
      <c r="F96" s="22" t="s">
        <v>1204</v>
      </c>
      <c r="G96" s="22" t="s">
        <v>1793</v>
      </c>
      <c r="H96" s="22" t="s">
        <v>520</v>
      </c>
      <c r="I96" s="23"/>
      <c r="J96" s="5" t="s">
        <v>1693</v>
      </c>
    </row>
    <row r="97" spans="1:10" x14ac:dyDescent="0.25">
      <c r="A97" s="4">
        <f t="shared" si="1"/>
        <v>96</v>
      </c>
      <c r="B97" s="22" t="s">
        <v>100</v>
      </c>
      <c r="C97" s="22" t="s">
        <v>592</v>
      </c>
      <c r="D97" s="22" t="s">
        <v>935</v>
      </c>
      <c r="E97" s="22" t="s">
        <v>1068</v>
      </c>
      <c r="F97" s="22" t="s">
        <v>1205</v>
      </c>
      <c r="G97" s="22" t="s">
        <v>1793</v>
      </c>
      <c r="H97" s="22" t="s">
        <v>520</v>
      </c>
      <c r="I97" s="23"/>
      <c r="J97" s="5" t="s">
        <v>1693</v>
      </c>
    </row>
    <row r="98" spans="1:10" x14ac:dyDescent="0.25">
      <c r="A98" s="4">
        <f t="shared" si="1"/>
        <v>97</v>
      </c>
      <c r="B98" s="22" t="s">
        <v>101</v>
      </c>
      <c r="C98" s="22" t="s">
        <v>593</v>
      </c>
      <c r="D98" s="22" t="s">
        <v>936</v>
      </c>
      <c r="E98" s="22" t="s">
        <v>1050</v>
      </c>
      <c r="F98" s="22" t="s">
        <v>1206</v>
      </c>
      <c r="G98" s="22" t="s">
        <v>1793</v>
      </c>
      <c r="H98" s="22" t="s">
        <v>520</v>
      </c>
      <c r="I98" s="23"/>
      <c r="J98" s="5" t="s">
        <v>1693</v>
      </c>
    </row>
    <row r="99" spans="1:10" x14ac:dyDescent="0.25">
      <c r="A99" s="4">
        <f t="shared" si="1"/>
        <v>98</v>
      </c>
      <c r="B99" s="22" t="s">
        <v>102</v>
      </c>
      <c r="C99" s="22" t="s">
        <v>594</v>
      </c>
      <c r="D99" s="22" t="s">
        <v>912</v>
      </c>
      <c r="E99" s="22" t="s">
        <v>1030</v>
      </c>
      <c r="F99" s="22" t="s">
        <v>1207</v>
      </c>
      <c r="G99" s="22" t="s">
        <v>1793</v>
      </c>
      <c r="H99" s="22" t="s">
        <v>520</v>
      </c>
      <c r="I99" s="23"/>
      <c r="J99" s="5" t="s">
        <v>1693</v>
      </c>
    </row>
    <row r="100" spans="1:10" x14ac:dyDescent="0.25">
      <c r="A100" s="4">
        <f t="shared" si="1"/>
        <v>99</v>
      </c>
      <c r="B100" s="22" t="s">
        <v>103</v>
      </c>
      <c r="C100" s="22" t="s">
        <v>595</v>
      </c>
      <c r="D100" s="22" t="s">
        <v>912</v>
      </c>
      <c r="E100" s="22" t="s">
        <v>1030</v>
      </c>
      <c r="F100" s="22" t="s">
        <v>1208</v>
      </c>
      <c r="G100" s="22" t="s">
        <v>1793</v>
      </c>
      <c r="H100" s="22" t="s">
        <v>520</v>
      </c>
      <c r="I100" s="23"/>
      <c r="J100" s="5" t="s">
        <v>1693</v>
      </c>
    </row>
    <row r="101" spans="1:10" x14ac:dyDescent="0.25">
      <c r="A101" s="4">
        <f t="shared" si="1"/>
        <v>100</v>
      </c>
      <c r="B101" s="22" t="s">
        <v>104</v>
      </c>
      <c r="C101" s="22" t="s">
        <v>596</v>
      </c>
      <c r="D101" s="22" t="s">
        <v>912</v>
      </c>
      <c r="E101" s="22" t="s">
        <v>891</v>
      </c>
      <c r="F101" s="22" t="s">
        <v>1209</v>
      </c>
      <c r="G101" s="22" t="s">
        <v>1793</v>
      </c>
      <c r="H101" s="22" t="s">
        <v>520</v>
      </c>
      <c r="I101" s="23"/>
      <c r="J101" s="5" t="s">
        <v>1693</v>
      </c>
    </row>
    <row r="102" spans="1:10" x14ac:dyDescent="0.25">
      <c r="A102" s="4">
        <f t="shared" si="1"/>
        <v>101</v>
      </c>
      <c r="B102" s="22" t="s">
        <v>105</v>
      </c>
      <c r="C102" s="22" t="s">
        <v>597</v>
      </c>
      <c r="D102" s="22" t="s">
        <v>904</v>
      </c>
      <c r="E102" s="22" t="s">
        <v>1069</v>
      </c>
      <c r="F102" s="22" t="s">
        <v>1210</v>
      </c>
      <c r="G102" s="22" t="s">
        <v>1793</v>
      </c>
      <c r="H102" s="22" t="s">
        <v>520</v>
      </c>
      <c r="I102" s="23"/>
      <c r="J102" s="5" t="s">
        <v>1693</v>
      </c>
    </row>
    <row r="103" spans="1:10" x14ac:dyDescent="0.25">
      <c r="A103" s="4">
        <f t="shared" si="1"/>
        <v>102</v>
      </c>
      <c r="B103" s="22" t="s">
        <v>106</v>
      </c>
      <c r="C103" s="22" t="s">
        <v>598</v>
      </c>
      <c r="D103" s="22" t="s">
        <v>902</v>
      </c>
      <c r="E103" s="22" t="s">
        <v>1030</v>
      </c>
      <c r="F103" s="22" t="s">
        <v>1211</v>
      </c>
      <c r="G103" s="22" t="s">
        <v>1793</v>
      </c>
      <c r="H103" s="22" t="s">
        <v>520</v>
      </c>
      <c r="I103" s="23"/>
      <c r="J103" s="5" t="s">
        <v>1693</v>
      </c>
    </row>
    <row r="104" spans="1:10" x14ac:dyDescent="0.25">
      <c r="A104" s="4">
        <f t="shared" si="1"/>
        <v>103</v>
      </c>
      <c r="B104" s="22" t="s">
        <v>107</v>
      </c>
      <c r="C104" s="22" t="s">
        <v>599</v>
      </c>
      <c r="D104" s="22" t="s">
        <v>904</v>
      </c>
      <c r="E104" s="22" t="s">
        <v>1069</v>
      </c>
      <c r="F104" s="22" t="s">
        <v>1212</v>
      </c>
      <c r="G104" s="22" t="s">
        <v>1793</v>
      </c>
      <c r="H104" s="22" t="s">
        <v>520</v>
      </c>
      <c r="I104" s="23"/>
      <c r="J104" s="5" t="s">
        <v>1693</v>
      </c>
    </row>
    <row r="105" spans="1:10" x14ac:dyDescent="0.25">
      <c r="A105" s="4">
        <f t="shared" si="1"/>
        <v>104</v>
      </c>
      <c r="B105" s="22" t="s">
        <v>108</v>
      </c>
      <c r="C105" s="22" t="s">
        <v>600</v>
      </c>
      <c r="D105" s="22" t="s">
        <v>900</v>
      </c>
      <c r="E105" s="22" t="s">
        <v>891</v>
      </c>
      <c r="F105" s="22" t="s">
        <v>1213</v>
      </c>
      <c r="G105" s="22" t="s">
        <v>1793</v>
      </c>
      <c r="H105" s="22" t="s">
        <v>520</v>
      </c>
      <c r="I105" s="23"/>
      <c r="J105" s="5" t="s">
        <v>1693</v>
      </c>
    </row>
    <row r="106" spans="1:10" x14ac:dyDescent="0.25">
      <c r="A106" s="4">
        <f t="shared" si="1"/>
        <v>105</v>
      </c>
      <c r="B106" s="22" t="s">
        <v>109</v>
      </c>
      <c r="C106" s="22" t="s">
        <v>601</v>
      </c>
      <c r="D106" s="22" t="s">
        <v>908</v>
      </c>
      <c r="E106" s="22" t="s">
        <v>1046</v>
      </c>
      <c r="F106" s="22" t="s">
        <v>1214</v>
      </c>
      <c r="G106" s="22" t="s">
        <v>1793</v>
      </c>
      <c r="H106" s="22" t="s">
        <v>520</v>
      </c>
      <c r="I106" s="23"/>
      <c r="J106" s="5" t="s">
        <v>1693</v>
      </c>
    </row>
    <row r="107" spans="1:10" x14ac:dyDescent="0.25">
      <c r="A107" s="4">
        <f t="shared" si="1"/>
        <v>106</v>
      </c>
      <c r="B107" s="22" t="s">
        <v>110</v>
      </c>
      <c r="C107" s="22" t="s">
        <v>602</v>
      </c>
      <c r="D107" s="22" t="s">
        <v>900</v>
      </c>
      <c r="E107" s="22" t="s">
        <v>1030</v>
      </c>
      <c r="F107" s="22" t="s">
        <v>1215</v>
      </c>
      <c r="G107" s="22" t="s">
        <v>1793</v>
      </c>
      <c r="H107" s="22" t="s">
        <v>520</v>
      </c>
      <c r="I107" s="23"/>
      <c r="J107" s="5" t="s">
        <v>1693</v>
      </c>
    </row>
    <row r="108" spans="1:10" x14ac:dyDescent="0.25">
      <c r="A108" s="4">
        <f t="shared" si="1"/>
        <v>107</v>
      </c>
      <c r="B108" s="22" t="s">
        <v>111</v>
      </c>
      <c r="C108" s="22" t="s">
        <v>603</v>
      </c>
      <c r="D108" s="22" t="s">
        <v>937</v>
      </c>
      <c r="E108" s="22" t="s">
        <v>1031</v>
      </c>
      <c r="F108" s="22" t="s">
        <v>1216</v>
      </c>
      <c r="G108" s="22" t="s">
        <v>1793</v>
      </c>
      <c r="H108" s="22" t="s">
        <v>520</v>
      </c>
      <c r="I108" s="23"/>
      <c r="J108" s="5" t="s">
        <v>1693</v>
      </c>
    </row>
    <row r="109" spans="1:10" x14ac:dyDescent="0.25">
      <c r="A109" s="4">
        <f t="shared" si="1"/>
        <v>108</v>
      </c>
      <c r="B109" s="22" t="s">
        <v>112</v>
      </c>
      <c r="C109" s="22" t="s">
        <v>604</v>
      </c>
      <c r="D109" s="22" t="s">
        <v>938</v>
      </c>
      <c r="E109" s="22" t="s">
        <v>1051</v>
      </c>
      <c r="F109" s="22" t="s">
        <v>1217</v>
      </c>
      <c r="G109" s="22" t="s">
        <v>1793</v>
      </c>
      <c r="H109" s="22" t="s">
        <v>520</v>
      </c>
      <c r="I109" s="23"/>
      <c r="J109" s="5" t="s">
        <v>1693</v>
      </c>
    </row>
    <row r="110" spans="1:10" x14ac:dyDescent="0.25">
      <c r="A110" s="4">
        <f t="shared" si="1"/>
        <v>109</v>
      </c>
      <c r="B110" s="22" t="s">
        <v>113</v>
      </c>
      <c r="C110" s="22" t="s">
        <v>605</v>
      </c>
      <c r="D110" s="22" t="s">
        <v>900</v>
      </c>
      <c r="E110" s="22" t="s">
        <v>891</v>
      </c>
      <c r="F110" s="22" t="s">
        <v>1218</v>
      </c>
      <c r="G110" s="22" t="s">
        <v>1793</v>
      </c>
      <c r="H110" s="22" t="s">
        <v>520</v>
      </c>
      <c r="I110" s="23"/>
      <c r="J110" s="5" t="s">
        <v>1693</v>
      </c>
    </row>
    <row r="111" spans="1:10" x14ac:dyDescent="0.25">
      <c r="A111" s="4">
        <f t="shared" si="1"/>
        <v>110</v>
      </c>
      <c r="B111" s="22" t="s">
        <v>2021</v>
      </c>
      <c r="C111" s="22" t="s">
        <v>2050</v>
      </c>
      <c r="D111" s="22" t="s">
        <v>939</v>
      </c>
      <c r="E111" s="22" t="s">
        <v>1051</v>
      </c>
      <c r="F111" s="22" t="s">
        <v>1219</v>
      </c>
      <c r="G111" s="22" t="s">
        <v>1793</v>
      </c>
      <c r="H111" s="22" t="s">
        <v>520</v>
      </c>
      <c r="I111" s="23"/>
      <c r="J111" s="5" t="s">
        <v>1693</v>
      </c>
    </row>
    <row r="112" spans="1:10" x14ac:dyDescent="0.25">
      <c r="A112" s="4">
        <f t="shared" si="1"/>
        <v>111</v>
      </c>
      <c r="B112" s="22" t="s">
        <v>2022</v>
      </c>
      <c r="C112" s="22" t="s">
        <v>2050</v>
      </c>
      <c r="D112" s="22" t="s">
        <v>939</v>
      </c>
      <c r="E112" s="22" t="s">
        <v>1051</v>
      </c>
      <c r="F112" s="22" t="s">
        <v>1219</v>
      </c>
      <c r="G112" s="22" t="s">
        <v>1793</v>
      </c>
      <c r="H112" s="22" t="s">
        <v>520</v>
      </c>
      <c r="I112" s="23"/>
      <c r="J112" s="5" t="s">
        <v>1693</v>
      </c>
    </row>
    <row r="113" spans="1:10" x14ac:dyDescent="0.25">
      <c r="A113" s="4">
        <f t="shared" si="1"/>
        <v>112</v>
      </c>
      <c r="B113" s="22" t="s">
        <v>115</v>
      </c>
      <c r="C113" s="22" t="s">
        <v>607</v>
      </c>
      <c r="D113" s="22" t="s">
        <v>940</v>
      </c>
      <c r="E113" s="22" t="s">
        <v>1050</v>
      </c>
      <c r="F113" s="22" t="s">
        <v>1220</v>
      </c>
      <c r="G113" s="22" t="s">
        <v>1793</v>
      </c>
      <c r="H113" s="22" t="s">
        <v>1633</v>
      </c>
      <c r="I113" s="23"/>
      <c r="J113" s="5" t="s">
        <v>1693</v>
      </c>
    </row>
    <row r="114" spans="1:10" x14ac:dyDescent="0.25">
      <c r="A114" s="4">
        <f t="shared" si="1"/>
        <v>113</v>
      </c>
      <c r="B114" s="22" t="s">
        <v>116</v>
      </c>
      <c r="C114" s="22" t="s">
        <v>608</v>
      </c>
      <c r="D114" s="22" t="s">
        <v>900</v>
      </c>
      <c r="E114" s="22" t="s">
        <v>891</v>
      </c>
      <c r="F114" s="22" t="s">
        <v>1221</v>
      </c>
      <c r="G114" s="22" t="s">
        <v>1793</v>
      </c>
      <c r="H114" s="22" t="s">
        <v>520</v>
      </c>
      <c r="I114" s="23"/>
      <c r="J114" s="5" t="s">
        <v>1693</v>
      </c>
    </row>
    <row r="115" spans="1:10" x14ac:dyDescent="0.25">
      <c r="A115" s="4">
        <f t="shared" si="1"/>
        <v>114</v>
      </c>
      <c r="B115" s="22" t="s">
        <v>117</v>
      </c>
      <c r="C115" s="22" t="s">
        <v>609</v>
      </c>
      <c r="D115" s="22" t="s">
        <v>900</v>
      </c>
      <c r="E115" s="22" t="s">
        <v>891</v>
      </c>
      <c r="F115" s="22" t="s">
        <v>1222</v>
      </c>
      <c r="G115" s="22" t="s">
        <v>1793</v>
      </c>
      <c r="H115" s="22" t="s">
        <v>520</v>
      </c>
      <c r="I115" s="23"/>
      <c r="J115" s="5" t="s">
        <v>1693</v>
      </c>
    </row>
    <row r="116" spans="1:10" x14ac:dyDescent="0.25">
      <c r="A116" s="4">
        <f t="shared" si="1"/>
        <v>115</v>
      </c>
      <c r="B116" s="22" t="s">
        <v>118</v>
      </c>
      <c r="C116" s="22" t="s">
        <v>610</v>
      </c>
      <c r="D116" s="22" t="s">
        <v>900</v>
      </c>
      <c r="E116" s="22" t="s">
        <v>891</v>
      </c>
      <c r="F116" s="22" t="s">
        <v>1223</v>
      </c>
      <c r="G116" s="22" t="s">
        <v>1793</v>
      </c>
      <c r="H116" s="22" t="s">
        <v>520</v>
      </c>
      <c r="I116" s="23"/>
      <c r="J116" s="5" t="s">
        <v>1693</v>
      </c>
    </row>
    <row r="117" spans="1:10" x14ac:dyDescent="0.25">
      <c r="A117" s="4">
        <f t="shared" si="1"/>
        <v>116</v>
      </c>
      <c r="B117" s="22" t="s">
        <v>119</v>
      </c>
      <c r="C117" s="22" t="s">
        <v>611</v>
      </c>
      <c r="D117" s="22" t="s">
        <v>941</v>
      </c>
      <c r="E117" s="22" t="s">
        <v>1071</v>
      </c>
      <c r="F117" s="22" t="s">
        <v>1224</v>
      </c>
      <c r="G117" s="22" t="s">
        <v>1793</v>
      </c>
      <c r="H117" s="22" t="s">
        <v>520</v>
      </c>
      <c r="I117" s="23"/>
      <c r="J117" s="5" t="s">
        <v>1693</v>
      </c>
    </row>
    <row r="118" spans="1:10" x14ac:dyDescent="0.25">
      <c r="A118" s="4">
        <f t="shared" si="1"/>
        <v>117</v>
      </c>
      <c r="B118" s="22" t="s">
        <v>120</v>
      </c>
      <c r="C118" s="22" t="s">
        <v>612</v>
      </c>
      <c r="D118" s="22" t="s">
        <v>942</v>
      </c>
      <c r="E118" s="22" t="s">
        <v>1072</v>
      </c>
      <c r="F118" s="22" t="s">
        <v>1225</v>
      </c>
      <c r="G118" s="22" t="s">
        <v>1793</v>
      </c>
      <c r="H118" s="22" t="s">
        <v>520</v>
      </c>
      <c r="I118" s="23"/>
      <c r="J118" s="5" t="s">
        <v>1693</v>
      </c>
    </row>
    <row r="119" spans="1:10" x14ac:dyDescent="0.25">
      <c r="A119" s="4">
        <f t="shared" si="1"/>
        <v>118</v>
      </c>
      <c r="B119" s="22" t="s">
        <v>121</v>
      </c>
      <c r="C119" s="22" t="s">
        <v>613</v>
      </c>
      <c r="D119" s="22" t="s">
        <v>908</v>
      </c>
      <c r="E119" s="22" t="s">
        <v>1046</v>
      </c>
      <c r="F119" s="22" t="s">
        <v>1226</v>
      </c>
      <c r="G119" s="22" t="s">
        <v>1793</v>
      </c>
      <c r="H119" s="22" t="s">
        <v>520</v>
      </c>
      <c r="I119" s="23"/>
      <c r="J119" s="5" t="s">
        <v>1693</v>
      </c>
    </row>
    <row r="120" spans="1:10" x14ac:dyDescent="0.25">
      <c r="A120" s="4">
        <f t="shared" si="1"/>
        <v>119</v>
      </c>
      <c r="B120" s="22" t="s">
        <v>122</v>
      </c>
      <c r="C120" s="22" t="s">
        <v>614</v>
      </c>
      <c r="D120" s="22" t="s">
        <v>912</v>
      </c>
      <c r="E120" s="22" t="s">
        <v>1064</v>
      </c>
      <c r="F120" s="22" t="s">
        <v>1227</v>
      </c>
      <c r="G120" s="22" t="s">
        <v>1793</v>
      </c>
      <c r="H120" s="22" t="s">
        <v>520</v>
      </c>
      <c r="I120" s="23"/>
      <c r="J120" s="5" t="s">
        <v>1693</v>
      </c>
    </row>
    <row r="121" spans="1:10" x14ac:dyDescent="0.25">
      <c r="A121" s="4">
        <f t="shared" si="1"/>
        <v>120</v>
      </c>
      <c r="B121" s="22" t="s">
        <v>123</v>
      </c>
      <c r="C121" s="22" t="s">
        <v>615</v>
      </c>
      <c r="D121" s="22" t="s">
        <v>912</v>
      </c>
      <c r="E121" s="22" t="s">
        <v>1030</v>
      </c>
      <c r="F121" s="22" t="s">
        <v>1228</v>
      </c>
      <c r="G121" s="22" t="s">
        <v>1793</v>
      </c>
      <c r="H121" s="22" t="s">
        <v>520</v>
      </c>
      <c r="I121" s="23"/>
      <c r="J121" s="5" t="s">
        <v>1693</v>
      </c>
    </row>
    <row r="122" spans="1:10" x14ac:dyDescent="0.25">
      <c r="A122" s="4">
        <f t="shared" si="1"/>
        <v>121</v>
      </c>
      <c r="B122" s="22" t="s">
        <v>124</v>
      </c>
      <c r="C122" s="22" t="s">
        <v>616</v>
      </c>
      <c r="D122" s="22" t="s">
        <v>912</v>
      </c>
      <c r="E122" s="22" t="s">
        <v>1030</v>
      </c>
      <c r="F122" s="22" t="s">
        <v>1229</v>
      </c>
      <c r="G122" s="22" t="s">
        <v>1793</v>
      </c>
      <c r="H122" s="22" t="s">
        <v>520</v>
      </c>
      <c r="I122" s="23"/>
      <c r="J122" s="5" t="s">
        <v>1693</v>
      </c>
    </row>
    <row r="123" spans="1:10" x14ac:dyDescent="0.25">
      <c r="A123" s="4">
        <f t="shared" si="1"/>
        <v>122</v>
      </c>
      <c r="B123" s="22" t="s">
        <v>125</v>
      </c>
      <c r="C123" s="22" t="s">
        <v>617</v>
      </c>
      <c r="D123" s="22" t="s">
        <v>912</v>
      </c>
      <c r="E123" s="22" t="s">
        <v>891</v>
      </c>
      <c r="F123" s="22" t="s">
        <v>1230</v>
      </c>
      <c r="G123" s="22" t="s">
        <v>1793</v>
      </c>
      <c r="H123" s="22" t="s">
        <v>520</v>
      </c>
      <c r="I123" s="23"/>
      <c r="J123" s="5" t="s">
        <v>1693</v>
      </c>
    </row>
    <row r="124" spans="1:10" x14ac:dyDescent="0.25">
      <c r="A124" s="4">
        <f t="shared" si="1"/>
        <v>123</v>
      </c>
      <c r="B124" s="22" t="s">
        <v>126</v>
      </c>
      <c r="C124" s="22" t="s">
        <v>618</v>
      </c>
      <c r="D124" s="22" t="s">
        <v>911</v>
      </c>
      <c r="E124" s="22" t="s">
        <v>1030</v>
      </c>
      <c r="F124" s="22" t="s">
        <v>1231</v>
      </c>
      <c r="G124" s="22" t="s">
        <v>1793</v>
      </c>
      <c r="H124" s="22" t="s">
        <v>520</v>
      </c>
      <c r="I124" s="23"/>
      <c r="J124" s="5" t="s">
        <v>1693</v>
      </c>
    </row>
    <row r="125" spans="1:10" x14ac:dyDescent="0.25">
      <c r="A125" s="4">
        <f t="shared" si="1"/>
        <v>124</v>
      </c>
      <c r="B125" s="22" t="s">
        <v>127</v>
      </c>
      <c r="C125" s="22" t="s">
        <v>619</v>
      </c>
      <c r="D125" s="22" t="s">
        <v>943</v>
      </c>
      <c r="E125" s="22" t="s">
        <v>1073</v>
      </c>
      <c r="F125" s="22" t="s">
        <v>1232</v>
      </c>
      <c r="G125" s="22" t="s">
        <v>1793</v>
      </c>
      <c r="H125" s="22" t="s">
        <v>520</v>
      </c>
      <c r="I125" s="23"/>
      <c r="J125" s="5" t="s">
        <v>1693</v>
      </c>
    </row>
    <row r="126" spans="1:10" x14ac:dyDescent="0.25">
      <c r="A126" s="4">
        <f t="shared" si="1"/>
        <v>125</v>
      </c>
      <c r="B126" s="22" t="s">
        <v>128</v>
      </c>
      <c r="C126" s="22" t="s">
        <v>620</v>
      </c>
      <c r="D126" s="22" t="s">
        <v>944</v>
      </c>
      <c r="E126" s="22" t="s">
        <v>1054</v>
      </c>
      <c r="F126" s="22" t="s">
        <v>1233</v>
      </c>
      <c r="G126" s="22" t="s">
        <v>1793</v>
      </c>
      <c r="H126" s="22" t="s">
        <v>520</v>
      </c>
      <c r="I126" s="23"/>
      <c r="J126" s="5" t="s">
        <v>1693</v>
      </c>
    </row>
    <row r="127" spans="1:10" x14ac:dyDescent="0.25">
      <c r="A127" s="4">
        <f t="shared" si="1"/>
        <v>126</v>
      </c>
      <c r="B127" s="22" t="s">
        <v>129</v>
      </c>
      <c r="C127" s="22" t="s">
        <v>621</v>
      </c>
      <c r="D127" s="22" t="s">
        <v>904</v>
      </c>
      <c r="E127" s="22" t="s">
        <v>1047</v>
      </c>
      <c r="F127" s="22" t="s">
        <v>1234</v>
      </c>
      <c r="G127" s="22" t="s">
        <v>1793</v>
      </c>
      <c r="H127" s="22" t="s">
        <v>520</v>
      </c>
      <c r="I127" s="23"/>
      <c r="J127" s="5" t="s">
        <v>1693</v>
      </c>
    </row>
    <row r="128" spans="1:10" x14ac:dyDescent="0.25">
      <c r="A128" s="4">
        <f t="shared" si="1"/>
        <v>127</v>
      </c>
      <c r="B128" s="22" t="s">
        <v>130</v>
      </c>
      <c r="C128" s="22" t="s">
        <v>622</v>
      </c>
      <c r="D128" s="22" t="s">
        <v>926</v>
      </c>
      <c r="E128" s="22" t="s">
        <v>1051</v>
      </c>
      <c r="F128" s="22" t="s">
        <v>1235</v>
      </c>
      <c r="G128" s="22" t="s">
        <v>1793</v>
      </c>
      <c r="H128" s="22" t="s">
        <v>520</v>
      </c>
      <c r="I128" s="23"/>
      <c r="J128" s="5" t="s">
        <v>1693</v>
      </c>
    </row>
    <row r="129" spans="1:10" x14ac:dyDescent="0.25">
      <c r="A129" s="4">
        <f t="shared" si="1"/>
        <v>128</v>
      </c>
      <c r="B129" s="22" t="s">
        <v>131</v>
      </c>
      <c r="C129" s="22" t="s">
        <v>623</v>
      </c>
      <c r="D129" s="22" t="s">
        <v>900</v>
      </c>
      <c r="E129" s="22" t="s">
        <v>891</v>
      </c>
      <c r="F129" s="22" t="s">
        <v>1236</v>
      </c>
      <c r="G129" s="22" t="s">
        <v>1793</v>
      </c>
      <c r="H129" s="22" t="s">
        <v>520</v>
      </c>
      <c r="I129" s="23"/>
      <c r="J129" s="5" t="s">
        <v>1693</v>
      </c>
    </row>
    <row r="130" spans="1:10" x14ac:dyDescent="0.25">
      <c r="A130" s="4">
        <f t="shared" si="1"/>
        <v>129</v>
      </c>
      <c r="B130" s="22" t="s">
        <v>132</v>
      </c>
      <c r="C130" s="22" t="s">
        <v>624</v>
      </c>
      <c r="D130" s="22" t="s">
        <v>900</v>
      </c>
      <c r="E130" s="22" t="s">
        <v>891</v>
      </c>
      <c r="F130" s="22" t="s">
        <v>1237</v>
      </c>
      <c r="G130" s="22" t="s">
        <v>1793</v>
      </c>
      <c r="H130" s="22" t="s">
        <v>520</v>
      </c>
      <c r="I130" s="23"/>
      <c r="J130" s="5" t="s">
        <v>1693</v>
      </c>
    </row>
    <row r="131" spans="1:10" x14ac:dyDescent="0.25">
      <c r="A131" s="4">
        <f t="shared" si="1"/>
        <v>130</v>
      </c>
      <c r="B131" s="22" t="s">
        <v>133</v>
      </c>
      <c r="C131" s="22" t="s">
        <v>625</v>
      </c>
      <c r="D131" s="22" t="s">
        <v>937</v>
      </c>
      <c r="E131" s="22" t="s">
        <v>895</v>
      </c>
      <c r="F131" s="22" t="s">
        <v>1238</v>
      </c>
      <c r="G131" s="22" t="s">
        <v>1793</v>
      </c>
      <c r="H131" s="22" t="s">
        <v>1634</v>
      </c>
      <c r="I131" s="23"/>
      <c r="J131" s="5" t="s">
        <v>1693</v>
      </c>
    </row>
    <row r="132" spans="1:10" x14ac:dyDescent="0.25">
      <c r="A132" s="4">
        <f t="shared" ref="A132:A195" si="2">A131+1</f>
        <v>131</v>
      </c>
      <c r="B132" s="22" t="s">
        <v>134</v>
      </c>
      <c r="C132" s="22" t="s">
        <v>626</v>
      </c>
      <c r="D132" s="22" t="s">
        <v>945</v>
      </c>
      <c r="E132" s="22" t="s">
        <v>1074</v>
      </c>
      <c r="F132" s="22" t="s">
        <v>1239</v>
      </c>
      <c r="G132" s="22" t="s">
        <v>1793</v>
      </c>
      <c r="H132" s="22" t="s">
        <v>520</v>
      </c>
      <c r="I132" s="23"/>
      <c r="J132" s="5" t="s">
        <v>1693</v>
      </c>
    </row>
    <row r="133" spans="1:10" x14ac:dyDescent="0.25">
      <c r="A133" s="4">
        <f t="shared" si="2"/>
        <v>132</v>
      </c>
      <c r="B133" s="22" t="s">
        <v>135</v>
      </c>
      <c r="C133" s="22" t="s">
        <v>627</v>
      </c>
      <c r="D133" s="22" t="s">
        <v>900</v>
      </c>
      <c r="E133" s="22" t="s">
        <v>891</v>
      </c>
      <c r="F133" s="22" t="s">
        <v>1240</v>
      </c>
      <c r="G133" s="22" t="s">
        <v>1793</v>
      </c>
      <c r="H133" s="22" t="s">
        <v>520</v>
      </c>
      <c r="I133" s="21" t="s">
        <v>2017</v>
      </c>
      <c r="J133" s="5" t="s">
        <v>1693</v>
      </c>
    </row>
    <row r="134" spans="1:10" x14ac:dyDescent="0.25">
      <c r="A134" s="4">
        <f t="shared" si="2"/>
        <v>133</v>
      </c>
      <c r="B134" s="22" t="s">
        <v>136</v>
      </c>
      <c r="C134" s="22" t="s">
        <v>628</v>
      </c>
      <c r="D134" s="22" t="s">
        <v>900</v>
      </c>
      <c r="E134" s="22" t="s">
        <v>891</v>
      </c>
      <c r="F134" s="22" t="s">
        <v>1241</v>
      </c>
      <c r="G134" s="22" t="s">
        <v>1793</v>
      </c>
      <c r="H134" s="22" t="s">
        <v>1635</v>
      </c>
      <c r="I134" s="23"/>
      <c r="J134" s="5" t="s">
        <v>1693</v>
      </c>
    </row>
    <row r="135" spans="1:10" x14ac:dyDescent="0.25">
      <c r="A135" s="4">
        <f t="shared" si="2"/>
        <v>134</v>
      </c>
      <c r="B135" s="22" t="s">
        <v>137</v>
      </c>
      <c r="C135" s="22" t="s">
        <v>629</v>
      </c>
      <c r="D135" s="22" t="s">
        <v>946</v>
      </c>
      <c r="E135" s="22" t="s">
        <v>1046</v>
      </c>
      <c r="F135" s="22" t="s">
        <v>1242</v>
      </c>
      <c r="G135" s="22" t="s">
        <v>1793</v>
      </c>
      <c r="H135" s="22" t="s">
        <v>1636</v>
      </c>
      <c r="I135" s="23"/>
      <c r="J135" s="5" t="s">
        <v>1693</v>
      </c>
    </row>
    <row r="136" spans="1:10" x14ac:dyDescent="0.25">
      <c r="A136" s="4">
        <f t="shared" si="2"/>
        <v>135</v>
      </c>
      <c r="B136" s="22" t="s">
        <v>138</v>
      </c>
      <c r="C136" s="22" t="s">
        <v>630</v>
      </c>
      <c r="D136" s="22" t="s">
        <v>900</v>
      </c>
      <c r="E136" s="22" t="s">
        <v>891</v>
      </c>
      <c r="F136" s="22" t="s">
        <v>1243</v>
      </c>
      <c r="G136" s="22" t="s">
        <v>1793</v>
      </c>
      <c r="H136" s="22" t="s">
        <v>520</v>
      </c>
      <c r="I136" s="23"/>
      <c r="J136" s="5" t="s">
        <v>1693</v>
      </c>
    </row>
    <row r="137" spans="1:10" x14ac:dyDescent="0.25">
      <c r="A137" s="4">
        <f t="shared" si="2"/>
        <v>136</v>
      </c>
      <c r="B137" s="22" t="s">
        <v>139</v>
      </c>
      <c r="C137" s="22" t="s">
        <v>631</v>
      </c>
      <c r="D137" s="22" t="s">
        <v>916</v>
      </c>
      <c r="E137" s="22" t="s">
        <v>1071</v>
      </c>
      <c r="F137" s="22" t="s">
        <v>1244</v>
      </c>
      <c r="G137" s="22" t="s">
        <v>1793</v>
      </c>
      <c r="H137" s="22" t="s">
        <v>520</v>
      </c>
      <c r="I137" s="23"/>
      <c r="J137" s="5" t="s">
        <v>1693</v>
      </c>
    </row>
    <row r="138" spans="1:10" x14ac:dyDescent="0.25">
      <c r="A138" s="4">
        <f t="shared" si="2"/>
        <v>137</v>
      </c>
      <c r="B138" s="22" t="s">
        <v>140</v>
      </c>
      <c r="C138" s="22" t="s">
        <v>632</v>
      </c>
      <c r="D138" s="22" t="s">
        <v>912</v>
      </c>
      <c r="E138" s="22" t="s">
        <v>1030</v>
      </c>
      <c r="F138" s="22" t="s">
        <v>1245</v>
      </c>
      <c r="G138" s="22" t="s">
        <v>1793</v>
      </c>
      <c r="H138" s="22" t="s">
        <v>520</v>
      </c>
      <c r="I138" s="23"/>
      <c r="J138" s="5" t="s">
        <v>1693</v>
      </c>
    </row>
    <row r="139" spans="1:10" x14ac:dyDescent="0.25">
      <c r="A139" s="4">
        <f t="shared" si="2"/>
        <v>138</v>
      </c>
      <c r="B139" s="22" t="s">
        <v>141</v>
      </c>
      <c r="C139" s="22" t="s">
        <v>633</v>
      </c>
      <c r="D139" s="22" t="s">
        <v>947</v>
      </c>
      <c r="E139" s="22" t="s">
        <v>1046</v>
      </c>
      <c r="F139" s="22" t="s">
        <v>1246</v>
      </c>
      <c r="G139" s="22" t="s">
        <v>1793</v>
      </c>
      <c r="H139" s="22" t="s">
        <v>520</v>
      </c>
      <c r="I139" s="23"/>
      <c r="J139" s="5" t="s">
        <v>1693</v>
      </c>
    </row>
    <row r="140" spans="1:10" x14ac:dyDescent="0.25">
      <c r="A140" s="4">
        <f t="shared" si="2"/>
        <v>139</v>
      </c>
      <c r="B140" s="22" t="s">
        <v>142</v>
      </c>
      <c r="C140" s="22" t="s">
        <v>634</v>
      </c>
      <c r="D140" s="22" t="s">
        <v>948</v>
      </c>
      <c r="E140" s="22" t="s">
        <v>1071</v>
      </c>
      <c r="F140" s="22" t="s">
        <v>1247</v>
      </c>
      <c r="G140" s="22" t="s">
        <v>1793</v>
      </c>
      <c r="H140" s="22" t="s">
        <v>520</v>
      </c>
      <c r="I140" s="23"/>
      <c r="J140" s="5" t="s">
        <v>1693</v>
      </c>
    </row>
    <row r="141" spans="1:10" x14ac:dyDescent="0.25">
      <c r="A141" s="4">
        <f t="shared" si="2"/>
        <v>140</v>
      </c>
      <c r="B141" s="22" t="s">
        <v>143</v>
      </c>
      <c r="C141" s="22" t="s">
        <v>635</v>
      </c>
      <c r="D141" s="22" t="s">
        <v>949</v>
      </c>
      <c r="E141" s="22" t="s">
        <v>1071</v>
      </c>
      <c r="F141" s="22" t="s">
        <v>1248</v>
      </c>
      <c r="G141" s="22" t="s">
        <v>1793</v>
      </c>
      <c r="H141" s="22" t="s">
        <v>520</v>
      </c>
      <c r="I141" s="23"/>
      <c r="J141" s="5" t="s">
        <v>1693</v>
      </c>
    </row>
    <row r="142" spans="1:10" x14ac:dyDescent="0.25">
      <c r="A142" s="4">
        <f t="shared" si="2"/>
        <v>141</v>
      </c>
      <c r="B142" s="22" t="s">
        <v>144</v>
      </c>
      <c r="C142" s="22" t="s">
        <v>636</v>
      </c>
      <c r="D142" s="22" t="s">
        <v>950</v>
      </c>
      <c r="E142" s="22" t="s">
        <v>1071</v>
      </c>
      <c r="F142" s="22" t="s">
        <v>1249</v>
      </c>
      <c r="G142" s="22" t="s">
        <v>1793</v>
      </c>
      <c r="H142" s="22" t="s">
        <v>520</v>
      </c>
      <c r="I142" s="23"/>
      <c r="J142" s="5" t="s">
        <v>1693</v>
      </c>
    </row>
    <row r="143" spans="1:10" x14ac:dyDescent="0.25">
      <c r="A143" s="4">
        <f t="shared" si="2"/>
        <v>142</v>
      </c>
      <c r="B143" s="22" t="s">
        <v>145</v>
      </c>
      <c r="C143" s="22" t="s">
        <v>637</v>
      </c>
      <c r="D143" s="22" t="s">
        <v>947</v>
      </c>
      <c r="E143" s="22" t="s">
        <v>1071</v>
      </c>
      <c r="F143" s="22" t="s">
        <v>1250</v>
      </c>
      <c r="G143" s="22" t="s">
        <v>1793</v>
      </c>
      <c r="H143" s="22" t="s">
        <v>520</v>
      </c>
      <c r="I143" s="23"/>
      <c r="J143" s="5" t="s">
        <v>1693</v>
      </c>
    </row>
    <row r="144" spans="1:10" x14ac:dyDescent="0.25">
      <c r="A144" s="4">
        <f t="shared" si="2"/>
        <v>143</v>
      </c>
      <c r="B144" s="22" t="s">
        <v>146</v>
      </c>
      <c r="C144" s="22" t="s">
        <v>638</v>
      </c>
      <c r="D144" s="22" t="s">
        <v>916</v>
      </c>
      <c r="E144" s="22" t="s">
        <v>1046</v>
      </c>
      <c r="F144" s="22" t="s">
        <v>1251</v>
      </c>
      <c r="G144" s="22" t="s">
        <v>1793</v>
      </c>
      <c r="H144" s="22" t="s">
        <v>520</v>
      </c>
      <c r="I144" s="23"/>
      <c r="J144" s="5" t="s">
        <v>1693</v>
      </c>
    </row>
    <row r="145" spans="1:10" x14ac:dyDescent="0.25">
      <c r="A145" s="4">
        <f t="shared" si="2"/>
        <v>144</v>
      </c>
      <c r="B145" s="22" t="s">
        <v>147</v>
      </c>
      <c r="C145" s="22" t="s">
        <v>639</v>
      </c>
      <c r="D145" s="22" t="s">
        <v>926</v>
      </c>
      <c r="E145" s="22" t="s">
        <v>1051</v>
      </c>
      <c r="F145" s="22" t="s">
        <v>1252</v>
      </c>
      <c r="G145" s="22" t="s">
        <v>1793</v>
      </c>
      <c r="H145" s="22" t="s">
        <v>520</v>
      </c>
      <c r="I145" s="23"/>
      <c r="J145" s="5" t="s">
        <v>1693</v>
      </c>
    </row>
    <row r="146" spans="1:10" x14ac:dyDescent="0.25">
      <c r="A146" s="4">
        <f t="shared" si="2"/>
        <v>145</v>
      </c>
      <c r="B146" s="22" t="s">
        <v>148</v>
      </c>
      <c r="C146" s="22" t="s">
        <v>640</v>
      </c>
      <c r="D146" s="22" t="s">
        <v>951</v>
      </c>
      <c r="E146" s="22" t="s">
        <v>1054</v>
      </c>
      <c r="F146" s="22" t="s">
        <v>1253</v>
      </c>
      <c r="G146" s="22" t="s">
        <v>1793</v>
      </c>
      <c r="H146" s="22" t="s">
        <v>520</v>
      </c>
      <c r="I146" s="23"/>
      <c r="J146" s="5" t="s">
        <v>1693</v>
      </c>
    </row>
    <row r="147" spans="1:10" x14ac:dyDescent="0.25">
      <c r="A147" s="4">
        <f t="shared" si="2"/>
        <v>146</v>
      </c>
      <c r="B147" s="22" t="s">
        <v>149</v>
      </c>
      <c r="C147" s="22" t="s">
        <v>641</v>
      </c>
      <c r="D147" s="22" t="s">
        <v>952</v>
      </c>
      <c r="E147" s="22" t="s">
        <v>1071</v>
      </c>
      <c r="F147" s="22" t="s">
        <v>1254</v>
      </c>
      <c r="G147" s="22" t="s">
        <v>1793</v>
      </c>
      <c r="H147" s="22" t="s">
        <v>520</v>
      </c>
      <c r="I147" s="23"/>
      <c r="J147" s="5" t="s">
        <v>1693</v>
      </c>
    </row>
    <row r="148" spans="1:10" x14ac:dyDescent="0.25">
      <c r="A148" s="4">
        <f t="shared" si="2"/>
        <v>147</v>
      </c>
      <c r="B148" s="22" t="s">
        <v>150</v>
      </c>
      <c r="C148" s="22" t="s">
        <v>642</v>
      </c>
      <c r="D148" s="22" t="s">
        <v>902</v>
      </c>
      <c r="E148" s="22" t="s">
        <v>1075</v>
      </c>
      <c r="F148" s="22" t="s">
        <v>1255</v>
      </c>
      <c r="G148" s="22" t="s">
        <v>1793</v>
      </c>
      <c r="H148" s="22" t="s">
        <v>520</v>
      </c>
      <c r="I148" s="23"/>
      <c r="J148" s="5" t="s">
        <v>1693</v>
      </c>
    </row>
    <row r="149" spans="1:10" x14ac:dyDescent="0.25">
      <c r="A149" s="4">
        <f t="shared" si="2"/>
        <v>148</v>
      </c>
      <c r="B149" s="22" t="s">
        <v>151</v>
      </c>
      <c r="C149" s="22" t="s">
        <v>643</v>
      </c>
      <c r="D149" s="22" t="s">
        <v>906</v>
      </c>
      <c r="E149" s="22" t="s">
        <v>891</v>
      </c>
      <c r="F149" s="22" t="s">
        <v>1256</v>
      </c>
      <c r="G149" s="22" t="s">
        <v>1793</v>
      </c>
      <c r="H149" s="22" t="s">
        <v>520</v>
      </c>
      <c r="I149" s="23"/>
      <c r="J149" s="5" t="s">
        <v>1693</v>
      </c>
    </row>
    <row r="150" spans="1:10" x14ac:dyDescent="0.25">
      <c r="A150" s="4">
        <f t="shared" si="2"/>
        <v>149</v>
      </c>
      <c r="B150" s="22" t="s">
        <v>152</v>
      </c>
      <c r="C150" s="22" t="s">
        <v>644</v>
      </c>
      <c r="D150" s="22" t="s">
        <v>900</v>
      </c>
      <c r="E150" s="22" t="s">
        <v>1030</v>
      </c>
      <c r="F150" s="22" t="s">
        <v>1174</v>
      </c>
      <c r="G150" s="22" t="s">
        <v>1793</v>
      </c>
      <c r="H150" s="22" t="s">
        <v>520</v>
      </c>
      <c r="I150" s="23"/>
      <c r="J150" s="5" t="s">
        <v>1693</v>
      </c>
    </row>
    <row r="151" spans="1:10" x14ac:dyDescent="0.25">
      <c r="A151" s="4">
        <f t="shared" si="2"/>
        <v>150</v>
      </c>
      <c r="B151" s="22" t="s">
        <v>153</v>
      </c>
      <c r="C151" s="22" t="s">
        <v>645</v>
      </c>
      <c r="D151" s="22" t="s">
        <v>900</v>
      </c>
      <c r="E151" s="22" t="s">
        <v>1030</v>
      </c>
      <c r="F151" s="22" t="s">
        <v>1257</v>
      </c>
      <c r="G151" s="22" t="s">
        <v>1793</v>
      </c>
      <c r="H151" s="22" t="s">
        <v>520</v>
      </c>
      <c r="I151" s="23"/>
      <c r="J151" s="5" t="s">
        <v>1693</v>
      </c>
    </row>
    <row r="152" spans="1:10" x14ac:dyDescent="0.25">
      <c r="A152" s="4">
        <f t="shared" si="2"/>
        <v>151</v>
      </c>
      <c r="B152" s="22" t="s">
        <v>154</v>
      </c>
      <c r="C152" s="22" t="s">
        <v>646</v>
      </c>
      <c r="D152" s="22" t="s">
        <v>900</v>
      </c>
      <c r="E152" s="22" t="s">
        <v>891</v>
      </c>
      <c r="F152" s="22" t="s">
        <v>1258</v>
      </c>
      <c r="G152" s="22" t="s">
        <v>1793</v>
      </c>
      <c r="H152" s="22" t="s">
        <v>520</v>
      </c>
      <c r="I152" s="23"/>
      <c r="J152" s="5" t="s">
        <v>1693</v>
      </c>
    </row>
    <row r="153" spans="1:10" x14ac:dyDescent="0.25">
      <c r="A153" s="4">
        <f t="shared" si="2"/>
        <v>152</v>
      </c>
      <c r="B153" s="22" t="s">
        <v>155</v>
      </c>
      <c r="C153" s="22" t="s">
        <v>647</v>
      </c>
      <c r="D153" s="22" t="s">
        <v>953</v>
      </c>
      <c r="E153" s="22" t="s">
        <v>1068</v>
      </c>
      <c r="F153" s="22" t="s">
        <v>1259</v>
      </c>
      <c r="G153" s="22" t="s">
        <v>1793</v>
      </c>
      <c r="H153" s="22" t="s">
        <v>520</v>
      </c>
      <c r="I153" s="23"/>
      <c r="J153" s="5" t="s">
        <v>1693</v>
      </c>
    </row>
    <row r="154" spans="1:10" x14ac:dyDescent="0.25">
      <c r="A154" s="4">
        <f t="shared" si="2"/>
        <v>153</v>
      </c>
      <c r="B154" s="22" t="s">
        <v>156</v>
      </c>
      <c r="C154" s="22" t="s">
        <v>648</v>
      </c>
      <c r="D154" s="22" t="s">
        <v>908</v>
      </c>
      <c r="E154" s="22" t="s">
        <v>1071</v>
      </c>
      <c r="F154" s="22" t="s">
        <v>1260</v>
      </c>
      <c r="G154" s="22" t="s">
        <v>1793</v>
      </c>
      <c r="H154" s="22" t="s">
        <v>520</v>
      </c>
      <c r="I154" s="23"/>
      <c r="J154" s="5" t="s">
        <v>1693</v>
      </c>
    </row>
    <row r="155" spans="1:10" x14ac:dyDescent="0.25">
      <c r="A155" s="4">
        <f t="shared" si="2"/>
        <v>154</v>
      </c>
      <c r="B155" s="22" t="s">
        <v>157</v>
      </c>
      <c r="C155" s="22" t="s">
        <v>649</v>
      </c>
      <c r="D155" s="22" t="s">
        <v>901</v>
      </c>
      <c r="E155" s="22" t="s">
        <v>895</v>
      </c>
      <c r="F155" s="22" t="s">
        <v>1261</v>
      </c>
      <c r="G155" s="22" t="s">
        <v>1793</v>
      </c>
      <c r="H155" s="22" t="s">
        <v>520</v>
      </c>
      <c r="I155" s="23"/>
      <c r="J155" s="5" t="s">
        <v>1693</v>
      </c>
    </row>
    <row r="156" spans="1:10" x14ac:dyDescent="0.25">
      <c r="A156" s="4">
        <f t="shared" si="2"/>
        <v>155</v>
      </c>
      <c r="B156" s="22" t="s">
        <v>158</v>
      </c>
      <c r="C156" s="22" t="s">
        <v>650</v>
      </c>
      <c r="D156" s="22" t="s">
        <v>906</v>
      </c>
      <c r="E156" s="22" t="s">
        <v>1030</v>
      </c>
      <c r="F156" s="22" t="s">
        <v>1262</v>
      </c>
      <c r="G156" s="22" t="s">
        <v>1793</v>
      </c>
      <c r="H156" s="22" t="s">
        <v>520</v>
      </c>
      <c r="I156" s="23"/>
      <c r="J156" s="5" t="s">
        <v>1693</v>
      </c>
    </row>
    <row r="157" spans="1:10" x14ac:dyDescent="0.25">
      <c r="A157" s="4">
        <f t="shared" si="2"/>
        <v>156</v>
      </c>
      <c r="B157" s="22" t="s">
        <v>159</v>
      </c>
      <c r="C157" s="22" t="s">
        <v>651</v>
      </c>
      <c r="D157" s="22" t="s">
        <v>900</v>
      </c>
      <c r="E157" s="22" t="s">
        <v>1030</v>
      </c>
      <c r="F157" s="22" t="s">
        <v>1263</v>
      </c>
      <c r="G157" s="22" t="s">
        <v>1793</v>
      </c>
      <c r="H157" s="22" t="s">
        <v>520</v>
      </c>
      <c r="I157" s="23"/>
      <c r="J157" s="5" t="s">
        <v>1693</v>
      </c>
    </row>
    <row r="158" spans="1:10" x14ac:dyDescent="0.25">
      <c r="A158" s="4">
        <f t="shared" si="2"/>
        <v>157</v>
      </c>
      <c r="B158" s="22" t="s">
        <v>160</v>
      </c>
      <c r="C158" s="22" t="s">
        <v>652</v>
      </c>
      <c r="D158" s="22" t="s">
        <v>916</v>
      </c>
      <c r="E158" s="22" t="s">
        <v>1071</v>
      </c>
      <c r="F158" s="22" t="s">
        <v>1264</v>
      </c>
      <c r="G158" s="22" t="s">
        <v>1793</v>
      </c>
      <c r="H158" s="22" t="s">
        <v>520</v>
      </c>
      <c r="I158" s="23"/>
      <c r="J158" s="5" t="s">
        <v>1693</v>
      </c>
    </row>
    <row r="159" spans="1:10" x14ac:dyDescent="0.25">
      <c r="A159" s="4">
        <f t="shared" si="2"/>
        <v>158</v>
      </c>
      <c r="B159" s="22" t="s">
        <v>161</v>
      </c>
      <c r="C159" s="22" t="s">
        <v>653</v>
      </c>
      <c r="D159" s="22" t="s">
        <v>954</v>
      </c>
      <c r="E159" s="22" t="s">
        <v>1051</v>
      </c>
      <c r="F159" s="22" t="s">
        <v>1265</v>
      </c>
      <c r="G159" s="22" t="s">
        <v>1793</v>
      </c>
      <c r="H159" s="22" t="s">
        <v>520</v>
      </c>
      <c r="I159" s="23"/>
      <c r="J159" s="5" t="s">
        <v>1693</v>
      </c>
    </row>
    <row r="160" spans="1:10" x14ac:dyDescent="0.25">
      <c r="A160" s="4">
        <f t="shared" si="2"/>
        <v>159</v>
      </c>
      <c r="B160" s="22" t="s">
        <v>162</v>
      </c>
      <c r="C160" s="22" t="s">
        <v>654</v>
      </c>
      <c r="D160" s="22" t="s">
        <v>900</v>
      </c>
      <c r="E160" s="22" t="s">
        <v>891</v>
      </c>
      <c r="F160" s="22" t="s">
        <v>1266</v>
      </c>
      <c r="G160" s="22" t="s">
        <v>1793</v>
      </c>
      <c r="H160" s="22" t="s">
        <v>520</v>
      </c>
      <c r="I160" s="23"/>
      <c r="J160" s="5" t="s">
        <v>1693</v>
      </c>
    </row>
    <row r="161" spans="1:10" x14ac:dyDescent="0.25">
      <c r="A161" s="4">
        <f t="shared" si="2"/>
        <v>160</v>
      </c>
      <c r="B161" s="22" t="s">
        <v>163</v>
      </c>
      <c r="C161" s="22" t="s">
        <v>655</v>
      </c>
      <c r="D161" s="22" t="s">
        <v>955</v>
      </c>
      <c r="E161" s="22" t="s">
        <v>1046</v>
      </c>
      <c r="F161" s="22" t="s">
        <v>1267</v>
      </c>
      <c r="G161" s="22" t="s">
        <v>1793</v>
      </c>
      <c r="H161" s="22" t="s">
        <v>520</v>
      </c>
      <c r="I161" s="23"/>
      <c r="J161" s="5" t="s">
        <v>1693</v>
      </c>
    </row>
    <row r="162" spans="1:10" x14ac:dyDescent="0.25">
      <c r="A162" s="4">
        <f t="shared" si="2"/>
        <v>161</v>
      </c>
      <c r="B162" s="22" t="s">
        <v>164</v>
      </c>
      <c r="C162" s="22" t="s">
        <v>656</v>
      </c>
      <c r="D162" s="22" t="s">
        <v>933</v>
      </c>
      <c r="E162" s="22" t="s">
        <v>1076</v>
      </c>
      <c r="F162" s="22" t="s">
        <v>1268</v>
      </c>
      <c r="G162" s="22" t="s">
        <v>1793</v>
      </c>
      <c r="H162" s="22" t="s">
        <v>520</v>
      </c>
      <c r="I162" s="23"/>
      <c r="J162" s="5" t="s">
        <v>1693</v>
      </c>
    </row>
    <row r="163" spans="1:10" x14ac:dyDescent="0.25">
      <c r="A163" s="4">
        <f t="shared" si="2"/>
        <v>162</v>
      </c>
      <c r="B163" s="22" t="s">
        <v>165</v>
      </c>
      <c r="C163" s="22" t="s">
        <v>657</v>
      </c>
      <c r="D163" s="22" t="s">
        <v>926</v>
      </c>
      <c r="E163" s="22" t="s">
        <v>1051</v>
      </c>
      <c r="F163" s="22" t="s">
        <v>1269</v>
      </c>
      <c r="G163" s="22" t="s">
        <v>1793</v>
      </c>
      <c r="H163" s="22" t="s">
        <v>520</v>
      </c>
      <c r="I163" s="23"/>
      <c r="J163" s="5" t="s">
        <v>1693</v>
      </c>
    </row>
    <row r="164" spans="1:10" x14ac:dyDescent="0.25">
      <c r="A164" s="4">
        <f t="shared" si="2"/>
        <v>163</v>
      </c>
      <c r="B164" s="22" t="s">
        <v>166</v>
      </c>
      <c r="C164" s="22" t="s">
        <v>658</v>
      </c>
      <c r="D164" s="22" t="s">
        <v>900</v>
      </c>
      <c r="E164" s="22" t="s">
        <v>1030</v>
      </c>
      <c r="F164" s="22" t="s">
        <v>1270</v>
      </c>
      <c r="G164" s="22" t="s">
        <v>1793</v>
      </c>
      <c r="H164" s="22" t="s">
        <v>520</v>
      </c>
      <c r="I164" s="23"/>
      <c r="J164" s="5" t="s">
        <v>1693</v>
      </c>
    </row>
    <row r="165" spans="1:10" x14ac:dyDescent="0.25">
      <c r="A165" s="4">
        <f t="shared" si="2"/>
        <v>164</v>
      </c>
      <c r="B165" s="22" t="s">
        <v>167</v>
      </c>
      <c r="C165" s="22" t="s">
        <v>659</v>
      </c>
      <c r="D165" s="22" t="s">
        <v>956</v>
      </c>
      <c r="E165" s="22" t="s">
        <v>1030</v>
      </c>
      <c r="F165" s="22" t="s">
        <v>1271</v>
      </c>
      <c r="G165" s="22" t="s">
        <v>1793</v>
      </c>
      <c r="H165" s="22" t="s">
        <v>520</v>
      </c>
      <c r="I165" s="23"/>
      <c r="J165" s="5" t="s">
        <v>1693</v>
      </c>
    </row>
    <row r="166" spans="1:10" x14ac:dyDescent="0.25">
      <c r="A166" s="4">
        <f t="shared" si="2"/>
        <v>165</v>
      </c>
      <c r="B166" s="22" t="s">
        <v>168</v>
      </c>
      <c r="C166" s="22" t="s">
        <v>660</v>
      </c>
      <c r="D166" s="22" t="s">
        <v>900</v>
      </c>
      <c r="E166" s="22" t="s">
        <v>891</v>
      </c>
      <c r="F166" s="22" t="s">
        <v>1272</v>
      </c>
      <c r="G166" s="22" t="s">
        <v>1793</v>
      </c>
      <c r="H166" s="22" t="s">
        <v>520</v>
      </c>
      <c r="I166" s="23"/>
      <c r="J166" s="5" t="s">
        <v>1693</v>
      </c>
    </row>
    <row r="167" spans="1:10" x14ac:dyDescent="0.25">
      <c r="A167" s="4">
        <f t="shared" si="2"/>
        <v>166</v>
      </c>
      <c r="B167" s="22" t="s">
        <v>169</v>
      </c>
      <c r="C167" s="22" t="s">
        <v>661</v>
      </c>
      <c r="D167" s="22" t="s">
        <v>912</v>
      </c>
      <c r="E167" s="22" t="s">
        <v>891</v>
      </c>
      <c r="F167" s="22" t="s">
        <v>1273</v>
      </c>
      <c r="G167" s="22" t="s">
        <v>1793</v>
      </c>
      <c r="H167" s="22" t="s">
        <v>520</v>
      </c>
      <c r="I167" s="23"/>
      <c r="J167" s="5" t="s">
        <v>1693</v>
      </c>
    </row>
    <row r="168" spans="1:10" x14ac:dyDescent="0.25">
      <c r="A168" s="4">
        <f t="shared" si="2"/>
        <v>167</v>
      </c>
      <c r="B168" s="22" t="s">
        <v>170</v>
      </c>
      <c r="C168" s="22" t="s">
        <v>662</v>
      </c>
      <c r="D168" s="22" t="s">
        <v>957</v>
      </c>
      <c r="E168" s="22" t="s">
        <v>1071</v>
      </c>
      <c r="F168" s="22" t="s">
        <v>1274</v>
      </c>
      <c r="G168" s="22" t="s">
        <v>1793</v>
      </c>
      <c r="H168" s="22" t="s">
        <v>1637</v>
      </c>
      <c r="I168" s="23"/>
      <c r="J168" s="5" t="s">
        <v>1693</v>
      </c>
    </row>
    <row r="169" spans="1:10" x14ac:dyDescent="0.25">
      <c r="A169" s="4">
        <f t="shared" si="2"/>
        <v>168</v>
      </c>
      <c r="B169" s="22" t="s">
        <v>171</v>
      </c>
      <c r="C169" s="22" t="s">
        <v>663</v>
      </c>
      <c r="D169" s="22" t="s">
        <v>900</v>
      </c>
      <c r="E169" s="22" t="s">
        <v>891</v>
      </c>
      <c r="F169" s="22" t="s">
        <v>1275</v>
      </c>
      <c r="G169" s="22" t="s">
        <v>1793</v>
      </c>
      <c r="H169" s="22" t="s">
        <v>520</v>
      </c>
      <c r="I169" s="23"/>
      <c r="J169" s="5" t="s">
        <v>1693</v>
      </c>
    </row>
    <row r="170" spans="1:10" x14ac:dyDescent="0.25">
      <c r="A170" s="4">
        <f t="shared" si="2"/>
        <v>169</v>
      </c>
      <c r="B170" s="22" t="s">
        <v>172</v>
      </c>
      <c r="C170" s="22" t="s">
        <v>664</v>
      </c>
      <c r="D170" s="22" t="s">
        <v>900</v>
      </c>
      <c r="E170" s="22" t="s">
        <v>1030</v>
      </c>
      <c r="F170" s="22" t="s">
        <v>1276</v>
      </c>
      <c r="G170" s="22" t="s">
        <v>1793</v>
      </c>
      <c r="H170" s="22" t="s">
        <v>520</v>
      </c>
      <c r="I170" s="23"/>
      <c r="J170" s="5" t="s">
        <v>1693</v>
      </c>
    </row>
    <row r="171" spans="1:10" x14ac:dyDescent="0.25">
      <c r="A171" s="4">
        <f t="shared" si="2"/>
        <v>170</v>
      </c>
      <c r="B171" s="22" t="s">
        <v>173</v>
      </c>
      <c r="C171" s="22" t="s">
        <v>658</v>
      </c>
      <c r="D171" s="22" t="s">
        <v>900</v>
      </c>
      <c r="E171" s="22" t="s">
        <v>1030</v>
      </c>
      <c r="F171" s="22" t="s">
        <v>1277</v>
      </c>
      <c r="G171" s="22" t="s">
        <v>1793</v>
      </c>
      <c r="H171" s="22" t="s">
        <v>520</v>
      </c>
      <c r="I171" s="23"/>
      <c r="J171" s="5" t="s">
        <v>1693</v>
      </c>
    </row>
    <row r="172" spans="1:10" x14ac:dyDescent="0.25">
      <c r="A172" s="4">
        <f t="shared" si="2"/>
        <v>171</v>
      </c>
      <c r="B172" s="22" t="s">
        <v>174</v>
      </c>
      <c r="C172" s="22" t="s">
        <v>665</v>
      </c>
      <c r="D172" s="22" t="s">
        <v>900</v>
      </c>
      <c r="E172" s="22" t="s">
        <v>1077</v>
      </c>
      <c r="F172" s="22" t="s">
        <v>1278</v>
      </c>
      <c r="G172" s="22" t="s">
        <v>1793</v>
      </c>
      <c r="H172" s="22" t="s">
        <v>520</v>
      </c>
      <c r="I172" s="23"/>
      <c r="J172" s="5" t="s">
        <v>1693</v>
      </c>
    </row>
    <row r="173" spans="1:10" x14ac:dyDescent="0.25">
      <c r="A173" s="4">
        <f t="shared" si="2"/>
        <v>172</v>
      </c>
      <c r="B173" s="22" t="s">
        <v>175</v>
      </c>
      <c r="C173" s="22" t="s">
        <v>666</v>
      </c>
      <c r="D173" s="22" t="s">
        <v>912</v>
      </c>
      <c r="E173" s="22" t="s">
        <v>1030</v>
      </c>
      <c r="F173" s="22" t="s">
        <v>1279</v>
      </c>
      <c r="G173" s="22" t="s">
        <v>1793</v>
      </c>
      <c r="H173" s="22" t="s">
        <v>520</v>
      </c>
      <c r="I173" s="23"/>
      <c r="J173" s="5" t="s">
        <v>1693</v>
      </c>
    </row>
    <row r="174" spans="1:10" x14ac:dyDescent="0.25">
      <c r="A174" s="4">
        <f t="shared" si="2"/>
        <v>173</v>
      </c>
      <c r="B174" s="22" t="s">
        <v>176</v>
      </c>
      <c r="C174" s="22" t="s">
        <v>667</v>
      </c>
      <c r="D174" s="22" t="s">
        <v>912</v>
      </c>
      <c r="E174" s="22" t="s">
        <v>1030</v>
      </c>
      <c r="F174" s="22" t="s">
        <v>1280</v>
      </c>
      <c r="G174" s="22" t="s">
        <v>1793</v>
      </c>
      <c r="H174" s="22" t="s">
        <v>520</v>
      </c>
      <c r="I174" s="23"/>
      <c r="J174" s="5" t="s">
        <v>1693</v>
      </c>
    </row>
    <row r="175" spans="1:10" x14ac:dyDescent="0.25">
      <c r="A175" s="4">
        <f t="shared" si="2"/>
        <v>174</v>
      </c>
      <c r="B175" s="22" t="s">
        <v>177</v>
      </c>
      <c r="C175" s="22" t="s">
        <v>668</v>
      </c>
      <c r="D175" s="22" t="s">
        <v>958</v>
      </c>
      <c r="E175" s="22" t="s">
        <v>1078</v>
      </c>
      <c r="F175" s="22" t="s">
        <v>1281</v>
      </c>
      <c r="G175" s="22" t="s">
        <v>1793</v>
      </c>
      <c r="H175" s="22" t="s">
        <v>520</v>
      </c>
      <c r="I175" s="23"/>
      <c r="J175" s="5" t="s">
        <v>1693</v>
      </c>
    </row>
    <row r="176" spans="1:10" x14ac:dyDescent="0.25">
      <c r="A176" s="4">
        <f t="shared" si="2"/>
        <v>175</v>
      </c>
      <c r="B176" s="22" t="s">
        <v>178</v>
      </c>
      <c r="C176" s="22" t="s">
        <v>669</v>
      </c>
      <c r="D176" s="22" t="s">
        <v>908</v>
      </c>
      <c r="E176" s="22" t="s">
        <v>1046</v>
      </c>
      <c r="F176" s="22" t="s">
        <v>1282</v>
      </c>
      <c r="G176" s="22" t="s">
        <v>1793</v>
      </c>
      <c r="H176" s="22" t="s">
        <v>520</v>
      </c>
      <c r="I176" s="23"/>
      <c r="J176" s="5" t="s">
        <v>1693</v>
      </c>
    </row>
    <row r="177" spans="1:10" x14ac:dyDescent="0.25">
      <c r="A177" s="4">
        <f t="shared" si="2"/>
        <v>176</v>
      </c>
      <c r="B177" s="22" t="s">
        <v>179</v>
      </c>
      <c r="C177" s="22" t="s">
        <v>670</v>
      </c>
      <c r="D177" s="22" t="s">
        <v>948</v>
      </c>
      <c r="E177" s="22" t="s">
        <v>1046</v>
      </c>
      <c r="F177" s="22" t="s">
        <v>1283</v>
      </c>
      <c r="G177" s="22" t="s">
        <v>1793</v>
      </c>
      <c r="H177" s="22" t="s">
        <v>520</v>
      </c>
      <c r="I177" s="23"/>
      <c r="J177" s="5" t="s">
        <v>1693</v>
      </c>
    </row>
    <row r="178" spans="1:10" x14ac:dyDescent="0.25">
      <c r="A178" s="4">
        <f t="shared" si="2"/>
        <v>177</v>
      </c>
      <c r="B178" s="22" t="s">
        <v>180</v>
      </c>
      <c r="C178" s="22" t="s">
        <v>520</v>
      </c>
      <c r="D178" s="22" t="s">
        <v>907</v>
      </c>
      <c r="E178" s="22" t="s">
        <v>520</v>
      </c>
      <c r="F178" s="22" t="s">
        <v>1284</v>
      </c>
      <c r="G178" s="22" t="s">
        <v>1793</v>
      </c>
      <c r="H178" s="22" t="s">
        <v>520</v>
      </c>
      <c r="I178" s="23"/>
      <c r="J178" s="5" t="s">
        <v>1693</v>
      </c>
    </row>
    <row r="179" spans="1:10" x14ac:dyDescent="0.25">
      <c r="A179" s="4">
        <f t="shared" si="2"/>
        <v>178</v>
      </c>
      <c r="B179" s="22" t="s">
        <v>181</v>
      </c>
      <c r="C179" s="22" t="s">
        <v>671</v>
      </c>
      <c r="D179" s="22" t="s">
        <v>900</v>
      </c>
      <c r="E179" s="22" t="s">
        <v>891</v>
      </c>
      <c r="F179" s="22" t="s">
        <v>1285</v>
      </c>
      <c r="G179" s="22" t="s">
        <v>1793</v>
      </c>
      <c r="H179" s="22" t="s">
        <v>520</v>
      </c>
      <c r="I179" s="23"/>
      <c r="J179" s="5" t="s">
        <v>1693</v>
      </c>
    </row>
    <row r="180" spans="1:10" x14ac:dyDescent="0.25">
      <c r="A180" s="4">
        <f t="shared" si="2"/>
        <v>179</v>
      </c>
      <c r="B180" s="22" t="s">
        <v>182</v>
      </c>
      <c r="C180" s="22" t="s">
        <v>672</v>
      </c>
      <c r="D180" s="22" t="s">
        <v>900</v>
      </c>
      <c r="E180" s="22" t="s">
        <v>891</v>
      </c>
      <c r="F180" s="22" t="s">
        <v>1286</v>
      </c>
      <c r="G180" s="22" t="s">
        <v>1793</v>
      </c>
      <c r="H180" s="22" t="s">
        <v>520</v>
      </c>
      <c r="I180" s="23"/>
      <c r="J180" s="5" t="s">
        <v>1693</v>
      </c>
    </row>
    <row r="181" spans="1:10" x14ac:dyDescent="0.25">
      <c r="A181" s="4">
        <f t="shared" si="2"/>
        <v>180</v>
      </c>
      <c r="B181" s="22" t="s">
        <v>183</v>
      </c>
      <c r="C181" s="22" t="s">
        <v>673</v>
      </c>
      <c r="D181" s="22" t="s">
        <v>912</v>
      </c>
      <c r="E181" s="22" t="s">
        <v>891</v>
      </c>
      <c r="F181" s="22" t="s">
        <v>1287</v>
      </c>
      <c r="G181" s="22" t="s">
        <v>1793</v>
      </c>
      <c r="H181" s="22" t="s">
        <v>520</v>
      </c>
      <c r="I181" s="23"/>
      <c r="J181" s="5" t="s">
        <v>1693</v>
      </c>
    </row>
    <row r="182" spans="1:10" x14ac:dyDescent="0.25">
      <c r="A182" s="4">
        <f t="shared" si="2"/>
        <v>181</v>
      </c>
      <c r="B182" s="22" t="s">
        <v>184</v>
      </c>
      <c r="C182" s="22" t="s">
        <v>674</v>
      </c>
      <c r="D182" s="22" t="s">
        <v>901</v>
      </c>
      <c r="E182" s="22" t="s">
        <v>895</v>
      </c>
      <c r="F182" s="22" t="s">
        <v>1288</v>
      </c>
      <c r="G182" s="22" t="s">
        <v>1793</v>
      </c>
      <c r="H182" s="22" t="s">
        <v>520</v>
      </c>
      <c r="I182" s="23"/>
      <c r="J182" s="5" t="s">
        <v>1693</v>
      </c>
    </row>
    <row r="183" spans="1:10" x14ac:dyDescent="0.25">
      <c r="A183" s="4">
        <f t="shared" si="2"/>
        <v>182</v>
      </c>
      <c r="B183" s="22" t="s">
        <v>185</v>
      </c>
      <c r="C183" s="22" t="s">
        <v>675</v>
      </c>
      <c r="D183" s="22" t="s">
        <v>900</v>
      </c>
      <c r="E183" s="22" t="s">
        <v>1030</v>
      </c>
      <c r="F183" s="22" t="s">
        <v>1289</v>
      </c>
      <c r="G183" s="22" t="s">
        <v>1793</v>
      </c>
      <c r="H183" s="22" t="s">
        <v>520</v>
      </c>
      <c r="I183" s="23"/>
      <c r="J183" s="5" t="s">
        <v>1693</v>
      </c>
    </row>
    <row r="184" spans="1:10" x14ac:dyDescent="0.25">
      <c r="A184" s="4">
        <f t="shared" si="2"/>
        <v>183</v>
      </c>
      <c r="B184" s="22" t="s">
        <v>186</v>
      </c>
      <c r="C184" s="22" t="s">
        <v>676</v>
      </c>
      <c r="D184" s="22" t="s">
        <v>900</v>
      </c>
      <c r="E184" s="22" t="s">
        <v>891</v>
      </c>
      <c r="F184" s="22" t="s">
        <v>1290</v>
      </c>
      <c r="G184" s="22" t="s">
        <v>1793</v>
      </c>
      <c r="H184" s="22" t="s">
        <v>520</v>
      </c>
      <c r="I184" s="23"/>
      <c r="J184" s="5" t="s">
        <v>1693</v>
      </c>
    </row>
    <row r="185" spans="1:10" x14ac:dyDescent="0.25">
      <c r="A185" s="4">
        <f t="shared" si="2"/>
        <v>184</v>
      </c>
      <c r="B185" s="22" t="s">
        <v>187</v>
      </c>
      <c r="C185" s="22" t="s">
        <v>677</v>
      </c>
      <c r="D185" s="22" t="s">
        <v>959</v>
      </c>
      <c r="E185" s="22" t="s">
        <v>1046</v>
      </c>
      <c r="F185" s="22" t="s">
        <v>1291</v>
      </c>
      <c r="G185" s="22" t="s">
        <v>1793</v>
      </c>
      <c r="H185" s="22" t="s">
        <v>520</v>
      </c>
      <c r="I185" s="23"/>
      <c r="J185" s="5" t="s">
        <v>1693</v>
      </c>
    </row>
    <row r="186" spans="1:10" x14ac:dyDescent="0.25">
      <c r="A186" s="4">
        <f t="shared" si="2"/>
        <v>185</v>
      </c>
      <c r="B186" s="22" t="s">
        <v>188</v>
      </c>
      <c r="C186" s="22" t="s">
        <v>678</v>
      </c>
      <c r="D186" s="22" t="s">
        <v>900</v>
      </c>
      <c r="E186" s="22" t="s">
        <v>1079</v>
      </c>
      <c r="F186" s="22" t="s">
        <v>1292</v>
      </c>
      <c r="G186" s="22" t="s">
        <v>1793</v>
      </c>
      <c r="H186" s="22" t="s">
        <v>520</v>
      </c>
      <c r="I186" s="23"/>
      <c r="J186" s="5" t="s">
        <v>1693</v>
      </c>
    </row>
    <row r="187" spans="1:10" x14ac:dyDescent="0.25">
      <c r="A187" s="4">
        <f t="shared" si="2"/>
        <v>186</v>
      </c>
      <c r="B187" s="22" t="s">
        <v>189</v>
      </c>
      <c r="C187" s="22" t="s">
        <v>679</v>
      </c>
      <c r="D187" s="22" t="s">
        <v>900</v>
      </c>
      <c r="E187" s="22" t="s">
        <v>1030</v>
      </c>
      <c r="F187" s="22" t="s">
        <v>1293</v>
      </c>
      <c r="G187" s="22" t="s">
        <v>1793</v>
      </c>
      <c r="H187" s="22" t="s">
        <v>520</v>
      </c>
      <c r="I187" s="23"/>
      <c r="J187" s="5" t="s">
        <v>1693</v>
      </c>
    </row>
    <row r="188" spans="1:10" x14ac:dyDescent="0.25">
      <c r="A188" s="4">
        <f t="shared" si="2"/>
        <v>187</v>
      </c>
      <c r="B188" s="22" t="s">
        <v>190</v>
      </c>
      <c r="C188" s="22" t="s">
        <v>680</v>
      </c>
      <c r="D188" s="22" t="s">
        <v>900</v>
      </c>
      <c r="E188" s="22" t="s">
        <v>1030</v>
      </c>
      <c r="F188" s="22" t="s">
        <v>1294</v>
      </c>
      <c r="G188" s="22" t="s">
        <v>1793</v>
      </c>
      <c r="H188" s="22" t="s">
        <v>520</v>
      </c>
      <c r="I188" s="23"/>
      <c r="J188" s="5" t="s">
        <v>1693</v>
      </c>
    </row>
    <row r="189" spans="1:10" x14ac:dyDescent="0.25">
      <c r="A189" s="4">
        <f t="shared" si="2"/>
        <v>188</v>
      </c>
      <c r="B189" s="22" t="s">
        <v>191</v>
      </c>
      <c r="C189" s="22" t="s">
        <v>681</v>
      </c>
      <c r="D189" s="22" t="s">
        <v>956</v>
      </c>
      <c r="E189" s="22" t="s">
        <v>1030</v>
      </c>
      <c r="F189" s="22" t="s">
        <v>1295</v>
      </c>
      <c r="G189" s="22" t="s">
        <v>1793</v>
      </c>
      <c r="H189" s="22" t="s">
        <v>520</v>
      </c>
      <c r="I189" s="23"/>
      <c r="J189" s="5" t="s">
        <v>1693</v>
      </c>
    </row>
    <row r="190" spans="1:10" x14ac:dyDescent="0.25">
      <c r="A190" s="4">
        <f t="shared" si="2"/>
        <v>189</v>
      </c>
      <c r="B190" s="22" t="s">
        <v>192</v>
      </c>
      <c r="C190" s="22" t="s">
        <v>682</v>
      </c>
      <c r="D190" s="22" t="s">
        <v>900</v>
      </c>
      <c r="E190" s="22" t="s">
        <v>891</v>
      </c>
      <c r="F190" s="22" t="s">
        <v>1296</v>
      </c>
      <c r="G190" s="22" t="s">
        <v>1793</v>
      </c>
      <c r="H190" s="22" t="s">
        <v>520</v>
      </c>
      <c r="I190" s="23"/>
      <c r="J190" s="5" t="s">
        <v>1693</v>
      </c>
    </row>
    <row r="191" spans="1:10" x14ac:dyDescent="0.25">
      <c r="A191" s="4">
        <f t="shared" si="2"/>
        <v>190</v>
      </c>
      <c r="B191" s="22" t="s">
        <v>193</v>
      </c>
      <c r="C191" s="22" t="s">
        <v>683</v>
      </c>
      <c r="D191" s="22" t="s">
        <v>912</v>
      </c>
      <c r="E191" s="22" t="s">
        <v>1030</v>
      </c>
      <c r="F191" s="22" t="s">
        <v>1297</v>
      </c>
      <c r="G191" s="22" t="s">
        <v>1793</v>
      </c>
      <c r="H191" s="22" t="s">
        <v>520</v>
      </c>
      <c r="I191" s="23"/>
      <c r="J191" s="5" t="s">
        <v>1693</v>
      </c>
    </row>
    <row r="192" spans="1:10" x14ac:dyDescent="0.25">
      <c r="A192" s="4">
        <f t="shared" si="2"/>
        <v>191</v>
      </c>
      <c r="B192" s="22" t="s">
        <v>194</v>
      </c>
      <c r="C192" s="22" t="s">
        <v>684</v>
      </c>
      <c r="D192" s="22" t="s">
        <v>900</v>
      </c>
      <c r="E192" s="22" t="s">
        <v>1030</v>
      </c>
      <c r="F192" s="22" t="s">
        <v>1298</v>
      </c>
      <c r="G192" s="22" t="s">
        <v>1793</v>
      </c>
      <c r="H192" s="22" t="s">
        <v>520</v>
      </c>
      <c r="I192" s="23"/>
      <c r="J192" s="5" t="s">
        <v>1693</v>
      </c>
    </row>
    <row r="193" spans="1:10" x14ac:dyDescent="0.25">
      <c r="A193" s="4">
        <f t="shared" si="2"/>
        <v>192</v>
      </c>
      <c r="B193" s="22" t="s">
        <v>195</v>
      </c>
      <c r="C193" s="22" t="s">
        <v>685</v>
      </c>
      <c r="D193" s="22" t="s">
        <v>900</v>
      </c>
      <c r="E193" s="22" t="s">
        <v>1030</v>
      </c>
      <c r="F193" s="22" t="s">
        <v>1299</v>
      </c>
      <c r="G193" s="22" t="s">
        <v>1793</v>
      </c>
      <c r="H193" s="22" t="s">
        <v>520</v>
      </c>
      <c r="I193" s="23"/>
      <c r="J193" s="5" t="s">
        <v>1693</v>
      </c>
    </row>
    <row r="194" spans="1:10" x14ac:dyDescent="0.25">
      <c r="A194" s="4">
        <f t="shared" si="2"/>
        <v>193</v>
      </c>
      <c r="B194" s="22" t="s">
        <v>196</v>
      </c>
      <c r="C194" s="22" t="s">
        <v>686</v>
      </c>
      <c r="D194" s="22" t="s">
        <v>931</v>
      </c>
      <c r="E194" s="22" t="s">
        <v>1062</v>
      </c>
      <c r="F194" s="22" t="s">
        <v>1300</v>
      </c>
      <c r="G194" s="22" t="s">
        <v>1793</v>
      </c>
      <c r="H194" s="22" t="s">
        <v>520</v>
      </c>
      <c r="I194" s="23"/>
      <c r="J194" s="5" t="s">
        <v>1693</v>
      </c>
    </row>
    <row r="195" spans="1:10" x14ac:dyDescent="0.25">
      <c r="A195" s="4">
        <f t="shared" si="2"/>
        <v>194</v>
      </c>
      <c r="B195" s="22" t="s">
        <v>197</v>
      </c>
      <c r="C195" s="22" t="s">
        <v>687</v>
      </c>
      <c r="D195" s="22" t="s">
        <v>900</v>
      </c>
      <c r="E195" s="22" t="s">
        <v>1030</v>
      </c>
      <c r="F195" s="22" t="s">
        <v>1301</v>
      </c>
      <c r="G195" s="22" t="s">
        <v>1793</v>
      </c>
      <c r="H195" s="22" t="s">
        <v>520</v>
      </c>
      <c r="I195" s="23"/>
      <c r="J195" s="5" t="s">
        <v>1693</v>
      </c>
    </row>
    <row r="196" spans="1:10" x14ac:dyDescent="0.25">
      <c r="A196" s="4">
        <f t="shared" ref="A196:A259" si="3">A195+1</f>
        <v>195</v>
      </c>
      <c r="B196" s="22" t="s">
        <v>198</v>
      </c>
      <c r="C196" s="22" t="s">
        <v>688</v>
      </c>
      <c r="D196" s="22" t="s">
        <v>908</v>
      </c>
      <c r="E196" s="22" t="s">
        <v>1071</v>
      </c>
      <c r="F196" s="22" t="s">
        <v>1302</v>
      </c>
      <c r="G196" s="22" t="s">
        <v>1793</v>
      </c>
      <c r="H196" s="22" t="s">
        <v>520</v>
      </c>
      <c r="I196" s="23"/>
      <c r="J196" s="5" t="s">
        <v>1693</v>
      </c>
    </row>
    <row r="197" spans="1:10" x14ac:dyDescent="0.25">
      <c r="A197" s="4">
        <f t="shared" si="3"/>
        <v>196</v>
      </c>
      <c r="B197" s="22" t="s">
        <v>199</v>
      </c>
      <c r="C197" s="22" t="s">
        <v>689</v>
      </c>
      <c r="D197" s="22" t="s">
        <v>900</v>
      </c>
      <c r="E197" s="22" t="s">
        <v>1030</v>
      </c>
      <c r="F197" s="22" t="s">
        <v>1303</v>
      </c>
      <c r="G197" s="22" t="s">
        <v>1793</v>
      </c>
      <c r="H197" s="22" t="s">
        <v>520</v>
      </c>
      <c r="I197" s="23"/>
      <c r="J197" s="5" t="s">
        <v>1693</v>
      </c>
    </row>
    <row r="198" spans="1:10" x14ac:dyDescent="0.25">
      <c r="A198" s="4">
        <f t="shared" si="3"/>
        <v>197</v>
      </c>
      <c r="B198" s="22" t="s">
        <v>200</v>
      </c>
      <c r="C198" s="22" t="s">
        <v>690</v>
      </c>
      <c r="D198" s="22" t="s">
        <v>900</v>
      </c>
      <c r="E198" s="22" t="s">
        <v>1030</v>
      </c>
      <c r="F198" s="22" t="s">
        <v>1304</v>
      </c>
      <c r="G198" s="22" t="s">
        <v>1793</v>
      </c>
      <c r="H198" s="22" t="s">
        <v>520</v>
      </c>
      <c r="I198" s="23"/>
      <c r="J198" s="5" t="s">
        <v>1693</v>
      </c>
    </row>
    <row r="199" spans="1:10" x14ac:dyDescent="0.25">
      <c r="A199" s="4">
        <f t="shared" si="3"/>
        <v>198</v>
      </c>
      <c r="B199" s="22" t="s">
        <v>201</v>
      </c>
      <c r="C199" s="22" t="s">
        <v>691</v>
      </c>
      <c r="D199" s="22" t="s">
        <v>911</v>
      </c>
      <c r="E199" s="22" t="s">
        <v>1030</v>
      </c>
      <c r="F199" s="22" t="s">
        <v>1305</v>
      </c>
      <c r="G199" s="22" t="s">
        <v>1793</v>
      </c>
      <c r="H199" s="22" t="s">
        <v>520</v>
      </c>
      <c r="I199" s="23"/>
      <c r="J199" s="5" t="s">
        <v>1693</v>
      </c>
    </row>
    <row r="200" spans="1:10" x14ac:dyDescent="0.25">
      <c r="A200" s="4">
        <f t="shared" si="3"/>
        <v>199</v>
      </c>
      <c r="B200" s="22" t="s">
        <v>202</v>
      </c>
      <c r="C200" s="22" t="s">
        <v>692</v>
      </c>
      <c r="D200" s="22" t="s">
        <v>915</v>
      </c>
      <c r="E200" s="22" t="s">
        <v>1046</v>
      </c>
      <c r="F200" s="22" t="s">
        <v>1306</v>
      </c>
      <c r="G200" s="22" t="s">
        <v>1793</v>
      </c>
      <c r="H200" s="22" t="s">
        <v>1638</v>
      </c>
      <c r="I200" s="23"/>
      <c r="J200" s="5" t="s">
        <v>1693</v>
      </c>
    </row>
    <row r="201" spans="1:10" x14ac:dyDescent="0.25">
      <c r="A201" s="4">
        <f t="shared" si="3"/>
        <v>200</v>
      </c>
      <c r="B201" s="22" t="s">
        <v>203</v>
      </c>
      <c r="C201" s="22" t="s">
        <v>693</v>
      </c>
      <c r="D201" s="22" t="s">
        <v>911</v>
      </c>
      <c r="E201" s="22" t="s">
        <v>1030</v>
      </c>
      <c r="F201" s="22" t="s">
        <v>1307</v>
      </c>
      <c r="G201" s="22" t="s">
        <v>1793</v>
      </c>
      <c r="H201" s="22" t="s">
        <v>1639</v>
      </c>
      <c r="I201" s="23"/>
      <c r="J201" s="5" t="s">
        <v>1693</v>
      </c>
    </row>
    <row r="202" spans="1:10" x14ac:dyDescent="0.25">
      <c r="A202" s="4">
        <f t="shared" si="3"/>
        <v>201</v>
      </c>
      <c r="B202" s="22" t="s">
        <v>204</v>
      </c>
      <c r="C202" s="22" t="s">
        <v>694</v>
      </c>
      <c r="D202" s="22" t="s">
        <v>900</v>
      </c>
      <c r="E202" s="22" t="s">
        <v>1030</v>
      </c>
      <c r="F202" s="22" t="s">
        <v>1308</v>
      </c>
      <c r="G202" s="22" t="s">
        <v>1793</v>
      </c>
      <c r="H202" s="22" t="s">
        <v>520</v>
      </c>
      <c r="I202" s="23"/>
      <c r="J202" s="5" t="s">
        <v>1693</v>
      </c>
    </row>
    <row r="203" spans="1:10" x14ac:dyDescent="0.25">
      <c r="A203" s="4">
        <f t="shared" si="3"/>
        <v>202</v>
      </c>
      <c r="B203" s="22" t="s">
        <v>205</v>
      </c>
      <c r="C203" s="22" t="s">
        <v>695</v>
      </c>
      <c r="D203" s="22" t="s">
        <v>959</v>
      </c>
      <c r="E203" s="22" t="s">
        <v>1046</v>
      </c>
      <c r="F203" s="22" t="s">
        <v>1309</v>
      </c>
      <c r="G203" s="22" t="s">
        <v>1793</v>
      </c>
      <c r="H203" s="22" t="s">
        <v>520</v>
      </c>
      <c r="I203" s="23"/>
      <c r="J203" s="5" t="s">
        <v>1693</v>
      </c>
    </row>
    <row r="204" spans="1:10" x14ac:dyDescent="0.25">
      <c r="A204" s="4">
        <f t="shared" si="3"/>
        <v>203</v>
      </c>
      <c r="B204" s="22" t="s">
        <v>206</v>
      </c>
      <c r="C204" s="22" t="s">
        <v>696</v>
      </c>
      <c r="D204" s="22" t="s">
        <v>960</v>
      </c>
      <c r="E204" s="22" t="s">
        <v>1051</v>
      </c>
      <c r="F204" s="22" t="s">
        <v>1310</v>
      </c>
      <c r="G204" s="22" t="s">
        <v>1793</v>
      </c>
      <c r="H204" s="22" t="s">
        <v>520</v>
      </c>
      <c r="I204" s="23"/>
      <c r="J204" s="5" t="s">
        <v>1693</v>
      </c>
    </row>
    <row r="205" spans="1:10" x14ac:dyDescent="0.25">
      <c r="A205" s="4">
        <f t="shared" si="3"/>
        <v>204</v>
      </c>
      <c r="B205" s="22" t="s">
        <v>207</v>
      </c>
      <c r="C205" s="22" t="s">
        <v>697</v>
      </c>
      <c r="D205" s="22" t="s">
        <v>900</v>
      </c>
      <c r="E205" s="22" t="s">
        <v>1030</v>
      </c>
      <c r="F205" s="22" t="s">
        <v>1311</v>
      </c>
      <c r="G205" s="22" t="s">
        <v>1793</v>
      </c>
      <c r="H205" s="22" t="s">
        <v>520</v>
      </c>
      <c r="I205" s="23"/>
      <c r="J205" s="5" t="s">
        <v>1693</v>
      </c>
    </row>
    <row r="206" spans="1:10" x14ac:dyDescent="0.25">
      <c r="A206" s="4">
        <f t="shared" si="3"/>
        <v>205</v>
      </c>
      <c r="B206" s="22" t="s">
        <v>208</v>
      </c>
      <c r="C206" s="22" t="s">
        <v>697</v>
      </c>
      <c r="D206" s="22" t="s">
        <v>900</v>
      </c>
      <c r="E206" s="22" t="s">
        <v>1030</v>
      </c>
      <c r="F206" s="22" t="s">
        <v>1312</v>
      </c>
      <c r="G206" s="22" t="s">
        <v>1793</v>
      </c>
      <c r="H206" s="22" t="s">
        <v>520</v>
      </c>
      <c r="I206" s="23"/>
      <c r="J206" s="5" t="s">
        <v>1693</v>
      </c>
    </row>
    <row r="207" spans="1:10" x14ac:dyDescent="0.25">
      <c r="A207" s="4">
        <f t="shared" si="3"/>
        <v>206</v>
      </c>
      <c r="B207" s="22" t="s">
        <v>209</v>
      </c>
      <c r="C207" s="22" t="s">
        <v>698</v>
      </c>
      <c r="D207" s="22" t="s">
        <v>911</v>
      </c>
      <c r="E207" s="22" t="s">
        <v>1030</v>
      </c>
      <c r="F207" s="22" t="s">
        <v>1313</v>
      </c>
      <c r="G207" s="22" t="s">
        <v>1793</v>
      </c>
      <c r="H207" s="22" t="s">
        <v>520</v>
      </c>
      <c r="I207" s="23"/>
      <c r="J207" s="5" t="s">
        <v>1693</v>
      </c>
    </row>
    <row r="208" spans="1:10" x14ac:dyDescent="0.25">
      <c r="A208" s="4">
        <f t="shared" si="3"/>
        <v>207</v>
      </c>
      <c r="B208" s="22" t="s">
        <v>210</v>
      </c>
      <c r="C208" s="22" t="s">
        <v>699</v>
      </c>
      <c r="D208" s="22" t="s">
        <v>911</v>
      </c>
      <c r="E208" s="22" t="s">
        <v>1030</v>
      </c>
      <c r="F208" s="22" t="s">
        <v>1314</v>
      </c>
      <c r="G208" s="22" t="s">
        <v>1793</v>
      </c>
      <c r="H208" s="22" t="s">
        <v>520</v>
      </c>
      <c r="I208" s="23"/>
      <c r="J208" s="5" t="s">
        <v>1693</v>
      </c>
    </row>
    <row r="209" spans="1:10" x14ac:dyDescent="0.25">
      <c r="A209" s="4">
        <f t="shared" si="3"/>
        <v>208</v>
      </c>
      <c r="B209" s="22" t="s">
        <v>211</v>
      </c>
      <c r="C209" s="22" t="s">
        <v>700</v>
      </c>
      <c r="D209" s="22" t="s">
        <v>906</v>
      </c>
      <c r="E209" s="22" t="s">
        <v>1030</v>
      </c>
      <c r="F209" s="22" t="s">
        <v>1315</v>
      </c>
      <c r="G209" s="22" t="s">
        <v>1793</v>
      </c>
      <c r="H209" s="22" t="s">
        <v>520</v>
      </c>
      <c r="I209" s="23"/>
      <c r="J209" s="5" t="s">
        <v>1693</v>
      </c>
    </row>
    <row r="210" spans="1:10" x14ac:dyDescent="0.25">
      <c r="A210" s="4">
        <f t="shared" si="3"/>
        <v>209</v>
      </c>
      <c r="B210" s="22" t="s">
        <v>212</v>
      </c>
      <c r="C210" s="22" t="s">
        <v>701</v>
      </c>
      <c r="D210" s="22" t="s">
        <v>911</v>
      </c>
      <c r="E210" s="22" t="s">
        <v>1079</v>
      </c>
      <c r="F210" s="22" t="s">
        <v>1316</v>
      </c>
      <c r="G210" s="22" t="s">
        <v>1793</v>
      </c>
      <c r="H210" s="22" t="s">
        <v>520</v>
      </c>
      <c r="I210" s="23"/>
      <c r="J210" s="5" t="s">
        <v>1693</v>
      </c>
    </row>
    <row r="211" spans="1:10" x14ac:dyDescent="0.25">
      <c r="A211" s="4">
        <f t="shared" si="3"/>
        <v>210</v>
      </c>
      <c r="B211" s="22" t="s">
        <v>213</v>
      </c>
      <c r="C211" s="22" t="s">
        <v>702</v>
      </c>
      <c r="D211" s="22" t="s">
        <v>900</v>
      </c>
      <c r="E211" s="22" t="s">
        <v>891</v>
      </c>
      <c r="F211" s="22" t="s">
        <v>1317</v>
      </c>
      <c r="G211" s="22" t="s">
        <v>1793</v>
      </c>
      <c r="H211" s="22" t="s">
        <v>1640</v>
      </c>
      <c r="I211" s="23"/>
      <c r="J211" s="5" t="s">
        <v>1693</v>
      </c>
    </row>
    <row r="212" spans="1:10" x14ac:dyDescent="0.25">
      <c r="A212" s="4">
        <f t="shared" si="3"/>
        <v>211</v>
      </c>
      <c r="B212" s="22" t="s">
        <v>214</v>
      </c>
      <c r="C212" s="22" t="s">
        <v>703</v>
      </c>
      <c r="D212" s="22" t="s">
        <v>900</v>
      </c>
      <c r="E212" s="22" t="s">
        <v>1030</v>
      </c>
      <c r="F212" s="22" t="s">
        <v>1318</v>
      </c>
      <c r="G212" s="22" t="s">
        <v>1793</v>
      </c>
      <c r="H212" s="22" t="s">
        <v>520</v>
      </c>
      <c r="I212" s="23"/>
      <c r="J212" s="5" t="s">
        <v>1693</v>
      </c>
    </row>
    <row r="213" spans="1:10" x14ac:dyDescent="0.25">
      <c r="A213" s="4">
        <f t="shared" si="3"/>
        <v>212</v>
      </c>
      <c r="B213" s="22" t="s">
        <v>215</v>
      </c>
      <c r="C213" s="22" t="s">
        <v>704</v>
      </c>
      <c r="D213" s="22" t="s">
        <v>900</v>
      </c>
      <c r="E213" s="22" t="s">
        <v>1030</v>
      </c>
      <c r="F213" s="22" t="s">
        <v>1319</v>
      </c>
      <c r="G213" s="22" t="s">
        <v>1607</v>
      </c>
      <c r="H213" s="22" t="s">
        <v>520</v>
      </c>
      <c r="I213" s="23"/>
      <c r="J213" s="5" t="s">
        <v>1693</v>
      </c>
    </row>
    <row r="214" spans="1:10" x14ac:dyDescent="0.25">
      <c r="A214" s="4">
        <f t="shared" si="3"/>
        <v>213</v>
      </c>
      <c r="B214" s="22" t="s">
        <v>216</v>
      </c>
      <c r="C214" s="22" t="s">
        <v>705</v>
      </c>
      <c r="D214" s="22" t="s">
        <v>945</v>
      </c>
      <c r="E214" s="22" t="s">
        <v>1043</v>
      </c>
      <c r="F214" s="22" t="s">
        <v>1320</v>
      </c>
      <c r="G214" s="22" t="s">
        <v>1607</v>
      </c>
      <c r="H214" s="22" t="s">
        <v>520</v>
      </c>
      <c r="I214" s="23"/>
      <c r="J214" s="5" t="s">
        <v>1693</v>
      </c>
    </row>
    <row r="215" spans="1:10" x14ac:dyDescent="0.25">
      <c r="A215" s="4">
        <f t="shared" si="3"/>
        <v>214</v>
      </c>
      <c r="B215" s="22" t="s">
        <v>217</v>
      </c>
      <c r="C215" s="22" t="s">
        <v>706</v>
      </c>
      <c r="D215" s="22" t="s">
        <v>945</v>
      </c>
      <c r="E215" s="22" t="s">
        <v>1047</v>
      </c>
      <c r="F215" s="22" t="s">
        <v>1321</v>
      </c>
      <c r="G215" s="22" t="s">
        <v>1607</v>
      </c>
      <c r="H215" s="22" t="s">
        <v>520</v>
      </c>
      <c r="I215" s="23"/>
      <c r="J215" s="5" t="s">
        <v>1693</v>
      </c>
    </row>
    <row r="216" spans="1:10" x14ac:dyDescent="0.25">
      <c r="A216" s="4">
        <f t="shared" si="3"/>
        <v>215</v>
      </c>
      <c r="B216" s="22" t="s">
        <v>218</v>
      </c>
      <c r="C216" s="22" t="s">
        <v>707</v>
      </c>
      <c r="D216" s="22" t="s">
        <v>906</v>
      </c>
      <c r="E216" s="22" t="s">
        <v>891</v>
      </c>
      <c r="F216" s="22" t="s">
        <v>1322</v>
      </c>
      <c r="G216" s="22" t="s">
        <v>1607</v>
      </c>
      <c r="H216" s="22" t="s">
        <v>520</v>
      </c>
      <c r="I216" s="23"/>
      <c r="J216" s="5" t="s">
        <v>1693</v>
      </c>
    </row>
    <row r="217" spans="1:10" x14ac:dyDescent="0.25">
      <c r="A217" s="4">
        <f t="shared" si="3"/>
        <v>216</v>
      </c>
      <c r="B217" s="22" t="s">
        <v>219</v>
      </c>
      <c r="C217" s="22" t="s">
        <v>708</v>
      </c>
      <c r="D217" s="22" t="s">
        <v>912</v>
      </c>
      <c r="E217" s="22" t="s">
        <v>891</v>
      </c>
      <c r="F217" s="22" t="s">
        <v>1323</v>
      </c>
      <c r="G217" s="22" t="s">
        <v>1607</v>
      </c>
      <c r="H217" s="22" t="s">
        <v>520</v>
      </c>
      <c r="I217" s="23"/>
      <c r="J217" s="5" t="s">
        <v>1693</v>
      </c>
    </row>
    <row r="218" spans="1:10" x14ac:dyDescent="0.25">
      <c r="A218" s="4">
        <f t="shared" si="3"/>
        <v>217</v>
      </c>
      <c r="B218" s="22" t="s">
        <v>220</v>
      </c>
      <c r="C218" s="22" t="s">
        <v>709</v>
      </c>
      <c r="D218" s="22" t="s">
        <v>900</v>
      </c>
      <c r="E218" s="22" t="s">
        <v>1030</v>
      </c>
      <c r="F218" s="22" t="s">
        <v>1324</v>
      </c>
      <c r="G218" s="22" t="s">
        <v>1607</v>
      </c>
      <c r="H218" s="22" t="s">
        <v>520</v>
      </c>
      <c r="I218" s="23"/>
      <c r="J218" s="5" t="s">
        <v>1693</v>
      </c>
    </row>
    <row r="219" spans="1:10" x14ac:dyDescent="0.25">
      <c r="A219" s="4">
        <f t="shared" si="3"/>
        <v>218</v>
      </c>
      <c r="B219" s="22" t="s">
        <v>221</v>
      </c>
      <c r="C219" s="22" t="s">
        <v>520</v>
      </c>
      <c r="D219" s="22" t="s">
        <v>900</v>
      </c>
      <c r="E219" s="22" t="s">
        <v>1030</v>
      </c>
      <c r="F219" s="22" t="s">
        <v>1325</v>
      </c>
      <c r="G219" s="22" t="s">
        <v>1607</v>
      </c>
      <c r="H219" s="22" t="s">
        <v>520</v>
      </c>
      <c r="I219" s="23"/>
      <c r="J219" s="5" t="s">
        <v>1693</v>
      </c>
    </row>
    <row r="220" spans="1:10" x14ac:dyDescent="0.25">
      <c r="A220" s="4">
        <f t="shared" si="3"/>
        <v>219</v>
      </c>
      <c r="B220" s="22" t="s">
        <v>222</v>
      </c>
      <c r="C220" s="22" t="s">
        <v>710</v>
      </c>
      <c r="D220" s="22" t="s">
        <v>900</v>
      </c>
      <c r="E220" s="22" t="s">
        <v>1080</v>
      </c>
      <c r="F220" s="22" t="s">
        <v>1326</v>
      </c>
      <c r="G220" s="22" t="s">
        <v>1607</v>
      </c>
      <c r="H220" s="22" t="s">
        <v>520</v>
      </c>
      <c r="I220" s="23"/>
      <c r="J220" s="5" t="s">
        <v>1693</v>
      </c>
    </row>
    <row r="221" spans="1:10" x14ac:dyDescent="0.25">
      <c r="A221" s="4">
        <f t="shared" si="3"/>
        <v>220</v>
      </c>
      <c r="B221" s="22" t="s">
        <v>223</v>
      </c>
      <c r="C221" s="22" t="s">
        <v>711</v>
      </c>
      <c r="D221" s="22" t="s">
        <v>900</v>
      </c>
      <c r="E221" s="22" t="s">
        <v>891</v>
      </c>
      <c r="F221" s="22" t="s">
        <v>1327</v>
      </c>
      <c r="G221" s="22" t="s">
        <v>1607</v>
      </c>
      <c r="H221" s="22" t="s">
        <v>520</v>
      </c>
      <c r="I221" s="23"/>
      <c r="J221" s="5" t="s">
        <v>1693</v>
      </c>
    </row>
    <row r="222" spans="1:10" x14ac:dyDescent="0.25">
      <c r="A222" s="4">
        <f t="shared" si="3"/>
        <v>221</v>
      </c>
      <c r="B222" s="22" t="s">
        <v>224</v>
      </c>
      <c r="C222" s="22" t="s">
        <v>712</v>
      </c>
      <c r="D222" s="22" t="s">
        <v>961</v>
      </c>
      <c r="E222" s="22" t="s">
        <v>1081</v>
      </c>
      <c r="F222" s="22" t="s">
        <v>1328</v>
      </c>
      <c r="G222" s="22" t="s">
        <v>1604</v>
      </c>
      <c r="H222" s="22" t="s">
        <v>520</v>
      </c>
      <c r="I222" s="23"/>
      <c r="J222" s="5" t="s">
        <v>1693</v>
      </c>
    </row>
    <row r="223" spans="1:10" x14ac:dyDescent="0.25">
      <c r="A223" s="4">
        <f t="shared" si="3"/>
        <v>222</v>
      </c>
      <c r="B223" s="22" t="s">
        <v>225</v>
      </c>
      <c r="C223" s="22" t="s">
        <v>713</v>
      </c>
      <c r="D223" s="22" t="s">
        <v>911</v>
      </c>
      <c r="E223" s="22" t="s">
        <v>891</v>
      </c>
      <c r="F223" s="22" t="s">
        <v>1329</v>
      </c>
      <c r="G223" s="22" t="s">
        <v>1607</v>
      </c>
      <c r="H223" s="22" t="s">
        <v>520</v>
      </c>
      <c r="I223" s="23"/>
      <c r="J223" s="5" t="s">
        <v>1693</v>
      </c>
    </row>
    <row r="224" spans="1:10" x14ac:dyDescent="0.25">
      <c r="A224" s="4">
        <f t="shared" si="3"/>
        <v>223</v>
      </c>
      <c r="B224" s="22" t="s">
        <v>226</v>
      </c>
      <c r="C224" s="22" t="s">
        <v>714</v>
      </c>
      <c r="D224" s="22" t="s">
        <v>962</v>
      </c>
      <c r="E224" s="22" t="s">
        <v>1082</v>
      </c>
      <c r="F224" s="22" t="s">
        <v>1330</v>
      </c>
      <c r="G224" s="22" t="s">
        <v>1608</v>
      </c>
      <c r="H224" s="22" t="s">
        <v>520</v>
      </c>
      <c r="I224" s="23"/>
      <c r="J224" s="5" t="s">
        <v>1693</v>
      </c>
    </row>
    <row r="225" spans="1:10" x14ac:dyDescent="0.25">
      <c r="A225" s="4">
        <f t="shared" si="3"/>
        <v>224</v>
      </c>
      <c r="B225" s="22" t="s">
        <v>1696</v>
      </c>
      <c r="C225" s="22" t="s">
        <v>1727</v>
      </c>
      <c r="D225" s="22" t="s">
        <v>962</v>
      </c>
      <c r="E225" s="22" t="s">
        <v>1030</v>
      </c>
      <c r="F225" s="22" t="s">
        <v>1330</v>
      </c>
      <c r="G225" s="22" t="s">
        <v>1608</v>
      </c>
      <c r="H225" s="22" t="s">
        <v>520</v>
      </c>
      <c r="I225" s="23"/>
      <c r="J225" s="5" t="s">
        <v>1693</v>
      </c>
    </row>
    <row r="226" spans="1:10" x14ac:dyDescent="0.25">
      <c r="A226" s="4">
        <f t="shared" si="3"/>
        <v>225</v>
      </c>
      <c r="B226" s="22" t="s">
        <v>227</v>
      </c>
      <c r="C226" s="22" t="s">
        <v>715</v>
      </c>
      <c r="D226" s="22" t="s">
        <v>900</v>
      </c>
      <c r="E226" s="22" t="s">
        <v>1030</v>
      </c>
      <c r="F226" s="22" t="s">
        <v>1331</v>
      </c>
      <c r="G226" s="22" t="s">
        <v>1608</v>
      </c>
      <c r="H226" s="22" t="s">
        <v>520</v>
      </c>
      <c r="I226" s="23"/>
      <c r="J226" s="5" t="s">
        <v>1693</v>
      </c>
    </row>
    <row r="227" spans="1:10" x14ac:dyDescent="0.25">
      <c r="A227" s="4">
        <f t="shared" si="3"/>
        <v>226</v>
      </c>
      <c r="B227" s="22" t="s">
        <v>228</v>
      </c>
      <c r="C227" s="22" t="s">
        <v>716</v>
      </c>
      <c r="D227" s="22" t="s">
        <v>900</v>
      </c>
      <c r="E227" s="22" t="s">
        <v>891</v>
      </c>
      <c r="F227" s="22" t="s">
        <v>1332</v>
      </c>
      <c r="G227" s="22" t="s">
        <v>1624</v>
      </c>
      <c r="H227" s="22" t="s">
        <v>520</v>
      </c>
      <c r="I227" s="23"/>
      <c r="J227" s="5" t="s">
        <v>1693</v>
      </c>
    </row>
    <row r="228" spans="1:10" x14ac:dyDescent="0.25">
      <c r="A228" s="4">
        <f t="shared" si="3"/>
        <v>227</v>
      </c>
      <c r="B228" s="22" t="s">
        <v>229</v>
      </c>
      <c r="C228" s="22" t="s">
        <v>717</v>
      </c>
      <c r="D228" s="22" t="s">
        <v>963</v>
      </c>
      <c r="E228" s="22" t="s">
        <v>1083</v>
      </c>
      <c r="F228" s="22" t="s">
        <v>1333</v>
      </c>
      <c r="G228" s="22" t="s">
        <v>1603</v>
      </c>
      <c r="H228" s="22" t="s">
        <v>520</v>
      </c>
      <c r="I228" s="23"/>
      <c r="J228" s="5" t="s">
        <v>1693</v>
      </c>
    </row>
    <row r="229" spans="1:10" x14ac:dyDescent="0.25">
      <c r="A229" s="4">
        <f t="shared" si="3"/>
        <v>228</v>
      </c>
      <c r="B229" s="22" t="s">
        <v>230</v>
      </c>
      <c r="C229" s="22" t="s">
        <v>718</v>
      </c>
      <c r="D229" s="22" t="s">
        <v>912</v>
      </c>
      <c r="E229" s="22" t="s">
        <v>891</v>
      </c>
      <c r="F229" s="22" t="s">
        <v>1334</v>
      </c>
      <c r="G229" s="22" t="s">
        <v>1608</v>
      </c>
      <c r="H229" s="22" t="s">
        <v>520</v>
      </c>
      <c r="I229" s="23"/>
      <c r="J229" s="5" t="s">
        <v>1693</v>
      </c>
    </row>
    <row r="230" spans="1:10" x14ac:dyDescent="0.25">
      <c r="A230" s="4">
        <f t="shared" si="3"/>
        <v>229</v>
      </c>
      <c r="B230" s="22" t="s">
        <v>231</v>
      </c>
      <c r="C230" s="22" t="s">
        <v>719</v>
      </c>
      <c r="D230" s="22" t="s">
        <v>933</v>
      </c>
      <c r="E230" s="22" t="s">
        <v>1076</v>
      </c>
      <c r="F230" s="22" t="s">
        <v>1335</v>
      </c>
      <c r="G230" s="22" t="s">
        <v>1608</v>
      </c>
      <c r="H230" s="22" t="s">
        <v>520</v>
      </c>
      <c r="I230" s="23"/>
      <c r="J230" s="5" t="s">
        <v>1693</v>
      </c>
    </row>
    <row r="231" spans="1:10" x14ac:dyDescent="0.25">
      <c r="A231" s="4">
        <f t="shared" si="3"/>
        <v>230</v>
      </c>
      <c r="B231" s="22" t="s">
        <v>232</v>
      </c>
      <c r="C231" s="22" t="s">
        <v>720</v>
      </c>
      <c r="D231" s="22" t="s">
        <v>900</v>
      </c>
      <c r="E231" s="22" t="s">
        <v>1084</v>
      </c>
      <c r="F231" s="22" t="s">
        <v>1336</v>
      </c>
      <c r="G231" s="22" t="s">
        <v>1608</v>
      </c>
      <c r="H231" s="22" t="s">
        <v>520</v>
      </c>
      <c r="I231" s="23"/>
      <c r="J231" s="5" t="s">
        <v>1693</v>
      </c>
    </row>
    <row r="232" spans="1:10" x14ac:dyDescent="0.25">
      <c r="A232" s="4">
        <f t="shared" si="3"/>
        <v>231</v>
      </c>
      <c r="B232" s="22" t="s">
        <v>233</v>
      </c>
      <c r="C232" s="22" t="s">
        <v>721</v>
      </c>
      <c r="D232" s="22" t="s">
        <v>900</v>
      </c>
      <c r="E232" s="22" t="s">
        <v>1030</v>
      </c>
      <c r="F232" s="22" t="s">
        <v>1337</v>
      </c>
      <c r="G232" s="22" t="s">
        <v>1608</v>
      </c>
      <c r="H232" s="22" t="s">
        <v>520</v>
      </c>
      <c r="I232" s="23"/>
      <c r="J232" s="5" t="s">
        <v>1693</v>
      </c>
    </row>
    <row r="233" spans="1:10" x14ac:dyDescent="0.25">
      <c r="A233" s="4">
        <f t="shared" si="3"/>
        <v>232</v>
      </c>
      <c r="B233" s="22" t="s">
        <v>234</v>
      </c>
      <c r="C233" s="22" t="s">
        <v>722</v>
      </c>
      <c r="D233" s="22" t="s">
        <v>964</v>
      </c>
      <c r="E233" s="22" t="s">
        <v>1085</v>
      </c>
      <c r="F233" s="22" t="s">
        <v>1338</v>
      </c>
      <c r="G233" s="22" t="s">
        <v>1608</v>
      </c>
      <c r="H233" s="22" t="s">
        <v>520</v>
      </c>
      <c r="I233" s="23"/>
      <c r="J233" s="5" t="s">
        <v>1693</v>
      </c>
    </row>
    <row r="234" spans="1:10" x14ac:dyDescent="0.25">
      <c r="A234" s="4">
        <f t="shared" si="3"/>
        <v>233</v>
      </c>
      <c r="B234" s="22" t="s">
        <v>235</v>
      </c>
      <c r="C234" s="22" t="s">
        <v>723</v>
      </c>
      <c r="D234" s="22" t="s">
        <v>900</v>
      </c>
      <c r="E234" s="22" t="s">
        <v>1030</v>
      </c>
      <c r="F234" s="22" t="s">
        <v>1339</v>
      </c>
      <c r="G234" s="22" t="s">
        <v>1608</v>
      </c>
      <c r="H234" s="22" t="s">
        <v>520</v>
      </c>
      <c r="I234" s="23"/>
      <c r="J234" s="5" t="s">
        <v>1693</v>
      </c>
    </row>
    <row r="235" spans="1:10" x14ac:dyDescent="0.25">
      <c r="A235" s="4">
        <f t="shared" si="3"/>
        <v>234</v>
      </c>
      <c r="B235" s="22" t="s">
        <v>236</v>
      </c>
      <c r="C235" s="22" t="s">
        <v>724</v>
      </c>
      <c r="D235" s="22" t="s">
        <v>906</v>
      </c>
      <c r="E235" s="22" t="s">
        <v>1086</v>
      </c>
      <c r="F235" s="22" t="s">
        <v>1340</v>
      </c>
      <c r="G235" s="22" t="s">
        <v>1608</v>
      </c>
      <c r="H235" s="22" t="s">
        <v>520</v>
      </c>
      <c r="I235" s="23"/>
      <c r="J235" s="5" t="s">
        <v>1693</v>
      </c>
    </row>
    <row r="236" spans="1:10" x14ac:dyDescent="0.25">
      <c r="A236" s="4">
        <f t="shared" si="3"/>
        <v>235</v>
      </c>
      <c r="B236" s="22" t="s">
        <v>237</v>
      </c>
      <c r="C236" s="22" t="s">
        <v>725</v>
      </c>
      <c r="D236" s="22" t="s">
        <v>965</v>
      </c>
      <c r="E236" s="22" t="s">
        <v>1087</v>
      </c>
      <c r="F236" s="22" t="s">
        <v>1341</v>
      </c>
      <c r="G236" s="22" t="s">
        <v>1608</v>
      </c>
      <c r="H236" s="22" t="s">
        <v>520</v>
      </c>
      <c r="I236" s="23"/>
      <c r="J236" s="5" t="s">
        <v>1693</v>
      </c>
    </row>
    <row r="237" spans="1:10" x14ac:dyDescent="0.25">
      <c r="A237" s="4">
        <f t="shared" si="3"/>
        <v>236</v>
      </c>
      <c r="B237" s="22" t="s">
        <v>238</v>
      </c>
      <c r="C237" s="22" t="s">
        <v>726</v>
      </c>
      <c r="D237" s="22" t="s">
        <v>904</v>
      </c>
      <c r="E237" s="22" t="s">
        <v>1047</v>
      </c>
      <c r="F237" s="22" t="s">
        <v>1342</v>
      </c>
      <c r="G237" s="22" t="s">
        <v>1607</v>
      </c>
      <c r="H237" s="22" t="s">
        <v>520</v>
      </c>
      <c r="I237" s="23"/>
      <c r="J237" s="5" t="s">
        <v>1693</v>
      </c>
    </row>
    <row r="238" spans="1:10" x14ac:dyDescent="0.25">
      <c r="A238" s="4">
        <f t="shared" si="3"/>
        <v>237</v>
      </c>
      <c r="B238" s="22" t="s">
        <v>239</v>
      </c>
      <c r="C238" s="22" t="s">
        <v>727</v>
      </c>
      <c r="D238" s="22" t="s">
        <v>966</v>
      </c>
      <c r="E238" s="22" t="s">
        <v>1088</v>
      </c>
      <c r="F238" s="22" t="s">
        <v>1343</v>
      </c>
      <c r="G238" s="22" t="s">
        <v>1608</v>
      </c>
      <c r="H238" s="22" t="s">
        <v>1641</v>
      </c>
      <c r="I238" s="23"/>
      <c r="J238" s="5" t="s">
        <v>1693</v>
      </c>
    </row>
    <row r="239" spans="1:10" x14ac:dyDescent="0.25">
      <c r="A239" s="4">
        <f t="shared" si="3"/>
        <v>238</v>
      </c>
      <c r="B239" s="22" t="s">
        <v>240</v>
      </c>
      <c r="C239" s="22" t="s">
        <v>728</v>
      </c>
      <c r="D239" s="22" t="s">
        <v>912</v>
      </c>
      <c r="E239" s="22" t="s">
        <v>1086</v>
      </c>
      <c r="F239" s="22" t="s">
        <v>1344</v>
      </c>
      <c r="G239" s="22" t="s">
        <v>1607</v>
      </c>
      <c r="H239" s="22" t="s">
        <v>1642</v>
      </c>
      <c r="I239" s="23"/>
      <c r="J239" s="5" t="s">
        <v>1693</v>
      </c>
    </row>
    <row r="240" spans="1:10" x14ac:dyDescent="0.25">
      <c r="A240" s="4">
        <f t="shared" si="3"/>
        <v>239</v>
      </c>
      <c r="B240" s="22" t="s">
        <v>241</v>
      </c>
      <c r="C240" s="22" t="s">
        <v>729</v>
      </c>
      <c r="D240" s="22" t="s">
        <v>956</v>
      </c>
      <c r="E240" s="22" t="s">
        <v>1086</v>
      </c>
      <c r="F240" s="22" t="s">
        <v>1345</v>
      </c>
      <c r="G240" s="22" t="s">
        <v>1608</v>
      </c>
      <c r="H240" s="22" t="s">
        <v>1643</v>
      </c>
      <c r="I240" s="23"/>
      <c r="J240" s="5" t="s">
        <v>1693</v>
      </c>
    </row>
    <row r="241" spans="1:10" x14ac:dyDescent="0.25">
      <c r="A241" s="4">
        <f t="shared" si="3"/>
        <v>240</v>
      </c>
      <c r="B241" s="22" t="s">
        <v>242</v>
      </c>
      <c r="C241" s="22" t="s">
        <v>730</v>
      </c>
      <c r="D241" s="22" t="s">
        <v>900</v>
      </c>
      <c r="E241" s="22" t="s">
        <v>1086</v>
      </c>
      <c r="F241" s="22" t="s">
        <v>1122</v>
      </c>
      <c r="G241" s="22" t="s">
        <v>1608</v>
      </c>
      <c r="H241" s="22" t="s">
        <v>1644</v>
      </c>
      <c r="I241" s="23"/>
      <c r="J241" s="5" t="s">
        <v>1693</v>
      </c>
    </row>
    <row r="242" spans="1:10" x14ac:dyDescent="0.25">
      <c r="A242" s="4">
        <f t="shared" si="3"/>
        <v>241</v>
      </c>
      <c r="B242" s="22" t="s">
        <v>243</v>
      </c>
      <c r="C242" s="22" t="s">
        <v>731</v>
      </c>
      <c r="D242" s="22" t="s">
        <v>967</v>
      </c>
      <c r="E242" s="22" t="s">
        <v>1051</v>
      </c>
      <c r="F242" s="22" t="s">
        <v>1346</v>
      </c>
      <c r="G242" s="22" t="s">
        <v>1608</v>
      </c>
      <c r="H242" s="22" t="s">
        <v>1645</v>
      </c>
      <c r="I242" s="23"/>
      <c r="J242" s="5" t="s">
        <v>1693</v>
      </c>
    </row>
    <row r="243" spans="1:10" x14ac:dyDescent="0.25">
      <c r="A243" s="4">
        <f t="shared" si="3"/>
        <v>242</v>
      </c>
      <c r="B243" s="22" t="s">
        <v>244</v>
      </c>
      <c r="C243" s="22" t="s">
        <v>732</v>
      </c>
      <c r="D243" s="22" t="s">
        <v>900</v>
      </c>
      <c r="E243" s="22" t="s">
        <v>1086</v>
      </c>
      <c r="F243" s="22" t="s">
        <v>1347</v>
      </c>
      <c r="G243" s="22" t="s">
        <v>1608</v>
      </c>
      <c r="H243" s="22" t="s">
        <v>520</v>
      </c>
      <c r="I243" s="23"/>
      <c r="J243" s="5" t="s">
        <v>1693</v>
      </c>
    </row>
    <row r="244" spans="1:10" x14ac:dyDescent="0.25">
      <c r="A244" s="4">
        <f t="shared" si="3"/>
        <v>243</v>
      </c>
      <c r="B244" s="22" t="s">
        <v>245</v>
      </c>
      <c r="C244" s="22" t="s">
        <v>733</v>
      </c>
      <c r="D244" s="22" t="s">
        <v>960</v>
      </c>
      <c r="E244" s="22" t="s">
        <v>1051</v>
      </c>
      <c r="F244" s="22" t="s">
        <v>1348</v>
      </c>
      <c r="G244" s="22" t="s">
        <v>1608</v>
      </c>
      <c r="H244" s="22" t="s">
        <v>1646</v>
      </c>
      <c r="I244" s="23"/>
      <c r="J244" s="5" t="s">
        <v>1693</v>
      </c>
    </row>
    <row r="245" spans="1:10" x14ac:dyDescent="0.25">
      <c r="A245" s="4">
        <f t="shared" si="3"/>
        <v>244</v>
      </c>
      <c r="B245" s="22" t="s">
        <v>246</v>
      </c>
      <c r="C245" s="22" t="s">
        <v>734</v>
      </c>
      <c r="D245" s="22" t="s">
        <v>968</v>
      </c>
      <c r="E245" s="22" t="s">
        <v>1051</v>
      </c>
      <c r="F245" s="22" t="s">
        <v>1349</v>
      </c>
      <c r="G245" s="22" t="s">
        <v>1608</v>
      </c>
      <c r="H245" s="22" t="s">
        <v>1641</v>
      </c>
      <c r="I245" s="23"/>
      <c r="J245" s="5" t="s">
        <v>1693</v>
      </c>
    </row>
    <row r="246" spans="1:10" x14ac:dyDescent="0.25">
      <c r="A246" s="4">
        <f t="shared" si="3"/>
        <v>245</v>
      </c>
      <c r="B246" s="22" t="s">
        <v>247</v>
      </c>
      <c r="C246" s="22" t="s">
        <v>735</v>
      </c>
      <c r="D246" s="22" t="s">
        <v>900</v>
      </c>
      <c r="E246" s="22" t="s">
        <v>1086</v>
      </c>
      <c r="F246" s="22" t="s">
        <v>1350</v>
      </c>
      <c r="G246" s="22" t="s">
        <v>1608</v>
      </c>
      <c r="H246" s="22" t="s">
        <v>520</v>
      </c>
      <c r="I246" s="23"/>
      <c r="J246" s="5" t="s">
        <v>1693</v>
      </c>
    </row>
    <row r="247" spans="1:10" x14ac:dyDescent="0.25">
      <c r="A247" s="4">
        <f t="shared" si="3"/>
        <v>246</v>
      </c>
      <c r="B247" s="22" t="s">
        <v>248</v>
      </c>
      <c r="C247" s="22" t="s">
        <v>736</v>
      </c>
      <c r="D247" s="22" t="s">
        <v>954</v>
      </c>
      <c r="E247" s="22" t="s">
        <v>1051</v>
      </c>
      <c r="F247" s="22" t="s">
        <v>1351</v>
      </c>
      <c r="G247" s="22" t="s">
        <v>1608</v>
      </c>
      <c r="H247" s="22" t="s">
        <v>1647</v>
      </c>
      <c r="I247" s="23"/>
      <c r="J247" s="5" t="s">
        <v>1693</v>
      </c>
    </row>
    <row r="248" spans="1:10" x14ac:dyDescent="0.25">
      <c r="A248" s="4">
        <f t="shared" si="3"/>
        <v>247</v>
      </c>
      <c r="B248" s="22" t="s">
        <v>249</v>
      </c>
      <c r="C248" s="22" t="s">
        <v>737</v>
      </c>
      <c r="D248" s="22" t="s">
        <v>900</v>
      </c>
      <c r="E248" s="22" t="s">
        <v>1086</v>
      </c>
      <c r="F248" s="22" t="s">
        <v>1352</v>
      </c>
      <c r="G248" s="22" t="s">
        <v>1608</v>
      </c>
      <c r="H248" s="22" t="s">
        <v>520</v>
      </c>
      <c r="I248" s="23"/>
      <c r="J248" s="5" t="s">
        <v>1693</v>
      </c>
    </row>
    <row r="249" spans="1:10" x14ac:dyDescent="0.25">
      <c r="A249" s="4">
        <f t="shared" si="3"/>
        <v>248</v>
      </c>
      <c r="B249" s="22" t="s">
        <v>250</v>
      </c>
      <c r="C249" s="22" t="s">
        <v>738</v>
      </c>
      <c r="D249" s="22" t="s">
        <v>911</v>
      </c>
      <c r="E249" s="22" t="s">
        <v>1086</v>
      </c>
      <c r="F249" s="22" t="s">
        <v>1353</v>
      </c>
      <c r="G249" s="22" t="s">
        <v>1608</v>
      </c>
      <c r="H249" s="22" t="s">
        <v>1648</v>
      </c>
      <c r="I249" s="23"/>
      <c r="J249" s="5" t="s">
        <v>1693</v>
      </c>
    </row>
    <row r="250" spans="1:10" x14ac:dyDescent="0.25">
      <c r="A250" s="4">
        <f t="shared" si="3"/>
        <v>249</v>
      </c>
      <c r="B250" s="22" t="s">
        <v>251</v>
      </c>
      <c r="C250" s="22" t="s">
        <v>739</v>
      </c>
      <c r="D250" s="22" t="s">
        <v>969</v>
      </c>
      <c r="E250" s="22" t="s">
        <v>1089</v>
      </c>
      <c r="F250" s="22" t="s">
        <v>1354</v>
      </c>
      <c r="G250" s="22" t="s">
        <v>1608</v>
      </c>
      <c r="H250" s="22" t="s">
        <v>1649</v>
      </c>
      <c r="I250" s="23"/>
      <c r="J250" s="5" t="s">
        <v>1693</v>
      </c>
    </row>
    <row r="251" spans="1:10" x14ac:dyDescent="0.25">
      <c r="A251" s="4">
        <f t="shared" si="3"/>
        <v>250</v>
      </c>
      <c r="B251" s="22" t="s">
        <v>252</v>
      </c>
      <c r="C251" s="22" t="s">
        <v>740</v>
      </c>
      <c r="D251" s="22" t="s">
        <v>956</v>
      </c>
      <c r="E251" s="22" t="s">
        <v>891</v>
      </c>
      <c r="F251" s="22" t="s">
        <v>1355</v>
      </c>
      <c r="G251" s="22" t="s">
        <v>1608</v>
      </c>
      <c r="H251" s="22" t="s">
        <v>520</v>
      </c>
      <c r="I251" s="23"/>
      <c r="J251" s="5" t="s">
        <v>1693</v>
      </c>
    </row>
    <row r="252" spans="1:10" x14ac:dyDescent="0.25">
      <c r="A252" s="4">
        <f t="shared" si="3"/>
        <v>251</v>
      </c>
      <c r="B252" s="22" t="s">
        <v>253</v>
      </c>
      <c r="C252" s="22" t="s">
        <v>741</v>
      </c>
      <c r="D252" s="22" t="s">
        <v>906</v>
      </c>
      <c r="E252" s="22" t="s">
        <v>891</v>
      </c>
      <c r="F252" s="22" t="s">
        <v>1356</v>
      </c>
      <c r="G252" s="22" t="s">
        <v>1608</v>
      </c>
      <c r="H252" s="22" t="s">
        <v>520</v>
      </c>
      <c r="I252" s="23"/>
      <c r="J252" s="5" t="s">
        <v>1693</v>
      </c>
    </row>
    <row r="253" spans="1:10" x14ac:dyDescent="0.25">
      <c r="A253" s="4">
        <f t="shared" si="3"/>
        <v>252</v>
      </c>
      <c r="B253" s="22" t="s">
        <v>254</v>
      </c>
      <c r="C253" s="22" t="s">
        <v>742</v>
      </c>
      <c r="D253" s="22" t="s">
        <v>906</v>
      </c>
      <c r="E253" s="22" t="s">
        <v>891</v>
      </c>
      <c r="F253" s="22" t="s">
        <v>1357</v>
      </c>
      <c r="G253" s="22" t="s">
        <v>1608</v>
      </c>
      <c r="H253" s="22" t="s">
        <v>520</v>
      </c>
      <c r="I253" s="23"/>
      <c r="J253" s="5" t="s">
        <v>1693</v>
      </c>
    </row>
    <row r="254" spans="1:10" x14ac:dyDescent="0.25">
      <c r="A254" s="4">
        <f t="shared" si="3"/>
        <v>253</v>
      </c>
      <c r="B254" s="22" t="s">
        <v>255</v>
      </c>
      <c r="C254" s="22" t="s">
        <v>743</v>
      </c>
      <c r="D254" s="22" t="s">
        <v>970</v>
      </c>
      <c r="E254" s="22" t="s">
        <v>1046</v>
      </c>
      <c r="F254" s="22" t="s">
        <v>1358</v>
      </c>
      <c r="G254" s="22" t="s">
        <v>1608</v>
      </c>
      <c r="H254" s="22" t="s">
        <v>1650</v>
      </c>
      <c r="I254" s="23"/>
      <c r="J254" s="5" t="s">
        <v>1693</v>
      </c>
    </row>
    <row r="255" spans="1:10" x14ac:dyDescent="0.25">
      <c r="A255" s="4">
        <f t="shared" si="3"/>
        <v>254</v>
      </c>
      <c r="B255" s="22" t="s">
        <v>256</v>
      </c>
      <c r="C255" s="22" t="s">
        <v>744</v>
      </c>
      <c r="D255" s="22" t="s">
        <v>900</v>
      </c>
      <c r="E255" s="22" t="s">
        <v>1090</v>
      </c>
      <c r="F255" s="22" t="s">
        <v>1359</v>
      </c>
      <c r="G255" s="22" t="s">
        <v>1608</v>
      </c>
      <c r="H255" s="22" t="s">
        <v>520</v>
      </c>
      <c r="I255" s="23"/>
      <c r="J255" s="5" t="s">
        <v>1693</v>
      </c>
    </row>
    <row r="256" spans="1:10" x14ac:dyDescent="0.25">
      <c r="A256" s="4">
        <f t="shared" si="3"/>
        <v>255</v>
      </c>
      <c r="B256" s="22" t="s">
        <v>257</v>
      </c>
      <c r="C256" s="22" t="s">
        <v>745</v>
      </c>
      <c r="D256" s="22" t="s">
        <v>971</v>
      </c>
      <c r="E256" s="22" t="s">
        <v>1091</v>
      </c>
      <c r="F256" s="22" t="s">
        <v>1360</v>
      </c>
      <c r="G256" s="22" t="s">
        <v>1611</v>
      </c>
      <c r="H256" s="22" t="s">
        <v>520</v>
      </c>
      <c r="I256" s="23"/>
      <c r="J256" s="5" t="s">
        <v>1693</v>
      </c>
    </row>
    <row r="257" spans="1:10" x14ac:dyDescent="0.25">
      <c r="A257" s="4">
        <f t="shared" si="3"/>
        <v>256</v>
      </c>
      <c r="B257" s="22" t="s">
        <v>258</v>
      </c>
      <c r="C257" s="22" t="s">
        <v>746</v>
      </c>
      <c r="D257" s="22" t="s">
        <v>900</v>
      </c>
      <c r="E257" s="22" t="s">
        <v>891</v>
      </c>
      <c r="F257" s="22" t="s">
        <v>1361</v>
      </c>
      <c r="G257" s="22" t="s">
        <v>1608</v>
      </c>
      <c r="H257" s="22" t="s">
        <v>520</v>
      </c>
      <c r="I257" s="23"/>
      <c r="J257" s="5" t="s">
        <v>1693</v>
      </c>
    </row>
    <row r="258" spans="1:10" x14ac:dyDescent="0.25">
      <c r="A258" s="4">
        <f t="shared" si="3"/>
        <v>257</v>
      </c>
      <c r="B258" s="22" t="s">
        <v>259</v>
      </c>
      <c r="C258" s="22" t="s">
        <v>747</v>
      </c>
      <c r="D258" s="22" t="s">
        <v>972</v>
      </c>
      <c r="E258" s="22" t="s">
        <v>1031</v>
      </c>
      <c r="F258" s="22" t="s">
        <v>1362</v>
      </c>
      <c r="G258" s="22" t="s">
        <v>1608</v>
      </c>
      <c r="H258" s="22" t="s">
        <v>520</v>
      </c>
      <c r="I258" s="23"/>
      <c r="J258" s="5" t="s">
        <v>1693</v>
      </c>
    </row>
    <row r="259" spans="1:10" x14ac:dyDescent="0.25">
      <c r="A259" s="4">
        <f t="shared" si="3"/>
        <v>258</v>
      </c>
      <c r="B259" s="22" t="s">
        <v>260</v>
      </c>
      <c r="C259" s="22" t="s">
        <v>520</v>
      </c>
      <c r="D259" s="22" t="s">
        <v>900</v>
      </c>
      <c r="E259" s="22" t="s">
        <v>891</v>
      </c>
      <c r="F259" s="22" t="s">
        <v>1363</v>
      </c>
      <c r="G259" s="22" t="s">
        <v>1608</v>
      </c>
      <c r="H259" s="22" t="s">
        <v>520</v>
      </c>
      <c r="I259" s="23"/>
      <c r="J259" s="5" t="s">
        <v>1693</v>
      </c>
    </row>
    <row r="260" spans="1:10" x14ac:dyDescent="0.25">
      <c r="A260" s="4">
        <f t="shared" ref="A260:A323" si="4">A259+1</f>
        <v>259</v>
      </c>
      <c r="B260" s="22" t="s">
        <v>261</v>
      </c>
      <c r="C260" s="22" t="s">
        <v>748</v>
      </c>
      <c r="D260" s="22" t="s">
        <v>900</v>
      </c>
      <c r="E260" s="22" t="s">
        <v>1092</v>
      </c>
      <c r="F260" s="22" t="s">
        <v>1364</v>
      </c>
      <c r="G260" s="22" t="s">
        <v>1608</v>
      </c>
      <c r="H260" s="22" t="s">
        <v>1651</v>
      </c>
      <c r="I260" s="23"/>
      <c r="J260" s="5" t="s">
        <v>1693</v>
      </c>
    </row>
    <row r="261" spans="1:10" x14ac:dyDescent="0.25">
      <c r="A261" s="4">
        <f t="shared" si="4"/>
        <v>260</v>
      </c>
      <c r="B261" s="22" t="s">
        <v>262</v>
      </c>
      <c r="C261" s="22" t="s">
        <v>749</v>
      </c>
      <c r="D261" s="22" t="s">
        <v>900</v>
      </c>
      <c r="E261" s="22" t="s">
        <v>1086</v>
      </c>
      <c r="F261" s="22" t="s">
        <v>1365</v>
      </c>
      <c r="G261" s="22" t="s">
        <v>1608</v>
      </c>
      <c r="H261" s="22" t="s">
        <v>1652</v>
      </c>
      <c r="I261" s="23"/>
      <c r="J261" s="5" t="s">
        <v>1693</v>
      </c>
    </row>
    <row r="262" spans="1:10" x14ac:dyDescent="0.25">
      <c r="A262" s="4">
        <f t="shared" si="4"/>
        <v>261</v>
      </c>
      <c r="B262" s="22" t="s">
        <v>263</v>
      </c>
      <c r="C262" s="22" t="s">
        <v>750</v>
      </c>
      <c r="D262" s="22" t="s">
        <v>938</v>
      </c>
      <c r="E262" s="22" t="s">
        <v>1051</v>
      </c>
      <c r="F262" s="22" t="s">
        <v>1366</v>
      </c>
      <c r="G262" s="22" t="s">
        <v>1608</v>
      </c>
      <c r="H262" s="22" t="s">
        <v>520</v>
      </c>
      <c r="I262" s="23"/>
      <c r="J262" s="5" t="s">
        <v>1693</v>
      </c>
    </row>
    <row r="263" spans="1:10" x14ac:dyDescent="0.25">
      <c r="A263" s="4">
        <f t="shared" si="4"/>
        <v>262</v>
      </c>
      <c r="B263" s="22" t="s">
        <v>264</v>
      </c>
      <c r="C263" s="22" t="s">
        <v>751</v>
      </c>
      <c r="D263" s="22" t="s">
        <v>900</v>
      </c>
      <c r="E263" s="22" t="s">
        <v>891</v>
      </c>
      <c r="F263" s="22" t="s">
        <v>1367</v>
      </c>
      <c r="G263" s="22" t="s">
        <v>1622</v>
      </c>
      <c r="H263" s="22" t="s">
        <v>520</v>
      </c>
      <c r="I263" s="23"/>
      <c r="J263" s="5" t="s">
        <v>1693</v>
      </c>
    </row>
    <row r="264" spans="1:10" x14ac:dyDescent="0.25">
      <c r="A264" s="4">
        <f t="shared" si="4"/>
        <v>263</v>
      </c>
      <c r="B264" s="22" t="s">
        <v>265</v>
      </c>
      <c r="C264" s="22" t="s">
        <v>752</v>
      </c>
      <c r="D264" s="22" t="s">
        <v>900</v>
      </c>
      <c r="E264" s="22" t="s">
        <v>891</v>
      </c>
      <c r="F264" s="22" t="s">
        <v>1368</v>
      </c>
      <c r="G264" s="22" t="s">
        <v>1608</v>
      </c>
      <c r="H264" s="22" t="s">
        <v>1653</v>
      </c>
      <c r="I264" s="23"/>
      <c r="J264" s="5" t="s">
        <v>1693</v>
      </c>
    </row>
    <row r="265" spans="1:10" x14ac:dyDescent="0.25">
      <c r="A265" s="4">
        <f t="shared" si="4"/>
        <v>264</v>
      </c>
      <c r="B265" s="22" t="s">
        <v>266</v>
      </c>
      <c r="C265" s="22" t="s">
        <v>753</v>
      </c>
      <c r="D265" s="22" t="s">
        <v>900</v>
      </c>
      <c r="E265" s="22" t="s">
        <v>891</v>
      </c>
      <c r="F265" s="22" t="s">
        <v>1369</v>
      </c>
      <c r="G265" s="22" t="s">
        <v>1608</v>
      </c>
      <c r="H265" s="22" t="s">
        <v>520</v>
      </c>
      <c r="I265" s="23"/>
      <c r="J265" s="5" t="s">
        <v>1693</v>
      </c>
    </row>
    <row r="266" spans="1:10" x14ac:dyDescent="0.25">
      <c r="A266" s="4">
        <f t="shared" si="4"/>
        <v>265</v>
      </c>
      <c r="B266" s="22" t="s">
        <v>267</v>
      </c>
      <c r="C266" s="22" t="s">
        <v>754</v>
      </c>
      <c r="D266" s="22" t="s">
        <v>900</v>
      </c>
      <c r="E266" s="22" t="s">
        <v>891</v>
      </c>
      <c r="F266" s="22" t="s">
        <v>1370</v>
      </c>
      <c r="G266" s="22" t="s">
        <v>1608</v>
      </c>
      <c r="H266" s="22" t="s">
        <v>520</v>
      </c>
      <c r="I266" s="23"/>
      <c r="J266" s="5" t="s">
        <v>1693</v>
      </c>
    </row>
    <row r="267" spans="1:10" x14ac:dyDescent="0.25">
      <c r="A267" s="4">
        <f t="shared" si="4"/>
        <v>266</v>
      </c>
      <c r="B267" s="22" t="s">
        <v>268</v>
      </c>
      <c r="C267" s="22" t="s">
        <v>755</v>
      </c>
      <c r="D267" s="22" t="s">
        <v>973</v>
      </c>
      <c r="E267" s="22" t="s">
        <v>1086</v>
      </c>
      <c r="F267" s="22" t="s">
        <v>1371</v>
      </c>
      <c r="G267" s="22" t="s">
        <v>1608</v>
      </c>
      <c r="H267" s="22" t="s">
        <v>520</v>
      </c>
      <c r="I267" s="23"/>
      <c r="J267" s="5" t="s">
        <v>1693</v>
      </c>
    </row>
    <row r="268" spans="1:10" x14ac:dyDescent="0.25">
      <c r="A268" s="4">
        <f t="shared" si="4"/>
        <v>267</v>
      </c>
      <c r="B268" s="22" t="s">
        <v>269</v>
      </c>
      <c r="C268" s="22" t="s">
        <v>756</v>
      </c>
      <c r="D268" s="22" t="s">
        <v>908</v>
      </c>
      <c r="E268" s="22" t="s">
        <v>1056</v>
      </c>
      <c r="F268" s="22" t="s">
        <v>1372</v>
      </c>
      <c r="G268" s="22" t="s">
        <v>1607</v>
      </c>
      <c r="H268" s="22" t="s">
        <v>520</v>
      </c>
      <c r="I268" s="23"/>
      <c r="J268" s="5" t="s">
        <v>1693</v>
      </c>
    </row>
    <row r="269" spans="1:10" x14ac:dyDescent="0.25">
      <c r="A269" s="4">
        <f t="shared" si="4"/>
        <v>268</v>
      </c>
      <c r="B269" s="22" t="s">
        <v>270</v>
      </c>
      <c r="C269" s="22" t="s">
        <v>757</v>
      </c>
      <c r="D269" s="22" t="s">
        <v>908</v>
      </c>
      <c r="E269" s="22" t="s">
        <v>1056</v>
      </c>
      <c r="F269" s="22" t="s">
        <v>1373</v>
      </c>
      <c r="G269" s="22" t="s">
        <v>1608</v>
      </c>
      <c r="H269" s="22" t="s">
        <v>520</v>
      </c>
      <c r="I269" s="23"/>
      <c r="J269" s="5" t="s">
        <v>1693</v>
      </c>
    </row>
    <row r="270" spans="1:10" x14ac:dyDescent="0.25">
      <c r="A270" s="4">
        <f t="shared" si="4"/>
        <v>269</v>
      </c>
      <c r="B270" s="22" t="s">
        <v>271</v>
      </c>
      <c r="C270" s="22" t="s">
        <v>758</v>
      </c>
      <c r="D270" s="22" t="s">
        <v>915</v>
      </c>
      <c r="E270" s="22" t="s">
        <v>1046</v>
      </c>
      <c r="F270" s="22" t="s">
        <v>1374</v>
      </c>
      <c r="G270" s="22" t="s">
        <v>1608</v>
      </c>
      <c r="H270" s="22" t="s">
        <v>520</v>
      </c>
      <c r="I270" s="23"/>
      <c r="J270" s="5" t="s">
        <v>1693</v>
      </c>
    </row>
    <row r="271" spans="1:10" x14ac:dyDescent="0.25">
      <c r="A271" s="4">
        <f t="shared" si="4"/>
        <v>270</v>
      </c>
      <c r="B271" s="22" t="s">
        <v>272</v>
      </c>
      <c r="C271" s="22" t="s">
        <v>759</v>
      </c>
      <c r="D271" s="22" t="s">
        <v>900</v>
      </c>
      <c r="E271" s="22" t="s">
        <v>891</v>
      </c>
      <c r="F271" s="22" t="s">
        <v>1375</v>
      </c>
      <c r="G271" s="22" t="s">
        <v>1608</v>
      </c>
      <c r="H271" s="22" t="s">
        <v>520</v>
      </c>
      <c r="I271" s="23"/>
      <c r="J271" s="5" t="s">
        <v>1693</v>
      </c>
    </row>
    <row r="272" spans="1:10" x14ac:dyDescent="0.25">
      <c r="A272" s="4">
        <f t="shared" si="4"/>
        <v>271</v>
      </c>
      <c r="B272" s="22" t="s">
        <v>273</v>
      </c>
      <c r="C272" s="22" t="s">
        <v>760</v>
      </c>
      <c r="D272" s="22" t="s">
        <v>930</v>
      </c>
      <c r="E272" s="22" t="s">
        <v>895</v>
      </c>
      <c r="F272" s="22" t="s">
        <v>1376</v>
      </c>
      <c r="G272" s="22" t="s">
        <v>1622</v>
      </c>
      <c r="H272" s="22" t="s">
        <v>1654</v>
      </c>
      <c r="I272" s="23"/>
      <c r="J272" s="5" t="s">
        <v>1693</v>
      </c>
    </row>
    <row r="273" spans="1:10" x14ac:dyDescent="0.25">
      <c r="A273" s="4">
        <f t="shared" si="4"/>
        <v>272</v>
      </c>
      <c r="B273" s="22" t="s">
        <v>274</v>
      </c>
      <c r="C273" s="22" t="s">
        <v>761</v>
      </c>
      <c r="D273" s="22" t="s">
        <v>974</v>
      </c>
      <c r="E273" s="22" t="s">
        <v>1093</v>
      </c>
      <c r="F273" s="22" t="s">
        <v>1377</v>
      </c>
      <c r="G273" s="22" t="s">
        <v>1608</v>
      </c>
      <c r="H273" s="22" t="s">
        <v>520</v>
      </c>
      <c r="I273" s="23"/>
      <c r="J273" s="5" t="s">
        <v>1693</v>
      </c>
    </row>
    <row r="274" spans="1:10" x14ac:dyDescent="0.25">
      <c r="A274" s="4">
        <f t="shared" si="4"/>
        <v>273</v>
      </c>
      <c r="B274" s="22" t="s">
        <v>275</v>
      </c>
      <c r="C274" s="22" t="s">
        <v>762</v>
      </c>
      <c r="D274" s="22" t="s">
        <v>933</v>
      </c>
      <c r="E274" s="22" t="s">
        <v>1094</v>
      </c>
      <c r="F274" s="22" t="s">
        <v>1378</v>
      </c>
      <c r="G274" s="22" t="s">
        <v>1622</v>
      </c>
      <c r="H274" s="22" t="s">
        <v>1655</v>
      </c>
      <c r="I274" s="23"/>
      <c r="J274" s="5" t="s">
        <v>1693</v>
      </c>
    </row>
    <row r="275" spans="1:10" x14ac:dyDescent="0.25">
      <c r="A275" s="4">
        <f t="shared" si="4"/>
        <v>274</v>
      </c>
      <c r="B275" s="22" t="s">
        <v>276</v>
      </c>
      <c r="C275" s="22" t="s">
        <v>763</v>
      </c>
      <c r="D275" s="22" t="s">
        <v>948</v>
      </c>
      <c r="E275" s="22" t="s">
        <v>1046</v>
      </c>
      <c r="F275" s="22" t="s">
        <v>1379</v>
      </c>
      <c r="G275" s="22" t="s">
        <v>1624</v>
      </c>
      <c r="H275" s="22" t="s">
        <v>520</v>
      </c>
      <c r="I275" s="23"/>
      <c r="J275" s="5" t="s">
        <v>1693</v>
      </c>
    </row>
    <row r="276" spans="1:10" x14ac:dyDescent="0.25">
      <c r="A276" s="4">
        <f t="shared" si="4"/>
        <v>275</v>
      </c>
      <c r="B276" s="22" t="s">
        <v>277</v>
      </c>
      <c r="C276" s="22" t="s">
        <v>764</v>
      </c>
      <c r="D276" s="22" t="s">
        <v>975</v>
      </c>
      <c r="E276" s="22" t="s">
        <v>1046</v>
      </c>
      <c r="F276" s="22" t="s">
        <v>1380</v>
      </c>
      <c r="G276" s="22" t="s">
        <v>1624</v>
      </c>
      <c r="H276" s="22" t="s">
        <v>1656</v>
      </c>
      <c r="I276" s="23"/>
      <c r="J276" s="5" t="s">
        <v>1693</v>
      </c>
    </row>
    <row r="277" spans="1:10" x14ac:dyDescent="0.25">
      <c r="A277" s="4">
        <f t="shared" si="4"/>
        <v>276</v>
      </c>
      <c r="B277" s="22" t="s">
        <v>278</v>
      </c>
      <c r="C277" s="22" t="s">
        <v>765</v>
      </c>
      <c r="D277" s="22" t="s">
        <v>900</v>
      </c>
      <c r="E277" s="22" t="s">
        <v>891</v>
      </c>
      <c r="F277" s="22" t="s">
        <v>1381</v>
      </c>
      <c r="G277" s="22" t="s">
        <v>1608</v>
      </c>
      <c r="H277" s="22" t="s">
        <v>520</v>
      </c>
      <c r="I277" s="23"/>
      <c r="J277" s="5" t="s">
        <v>1693</v>
      </c>
    </row>
    <row r="278" spans="1:10" x14ac:dyDescent="0.25">
      <c r="A278" s="4">
        <f t="shared" si="4"/>
        <v>277</v>
      </c>
      <c r="B278" s="22" t="s">
        <v>279</v>
      </c>
      <c r="C278" s="22" t="s">
        <v>766</v>
      </c>
      <c r="D278" s="22" t="s">
        <v>976</v>
      </c>
      <c r="E278" s="22" t="s">
        <v>1046</v>
      </c>
      <c r="F278" s="22" t="s">
        <v>1382</v>
      </c>
      <c r="G278" s="22" t="s">
        <v>1608</v>
      </c>
      <c r="H278" s="22" t="s">
        <v>520</v>
      </c>
      <c r="I278" s="23"/>
      <c r="J278" s="5" t="s">
        <v>1693</v>
      </c>
    </row>
    <row r="279" spans="1:10" x14ac:dyDescent="0.25">
      <c r="A279" s="4">
        <f t="shared" si="4"/>
        <v>278</v>
      </c>
      <c r="B279" s="22" t="s">
        <v>280</v>
      </c>
      <c r="C279" s="22" t="s">
        <v>767</v>
      </c>
      <c r="D279" s="22" t="s">
        <v>900</v>
      </c>
      <c r="E279" s="22" t="s">
        <v>891</v>
      </c>
      <c r="F279" s="22" t="s">
        <v>1383</v>
      </c>
      <c r="G279" s="22" t="s">
        <v>1608</v>
      </c>
      <c r="H279" s="22" t="s">
        <v>520</v>
      </c>
      <c r="I279" s="23"/>
      <c r="J279" s="5" t="s">
        <v>1693</v>
      </c>
    </row>
    <row r="280" spans="1:10" x14ac:dyDescent="0.25">
      <c r="A280" s="4">
        <f t="shared" si="4"/>
        <v>279</v>
      </c>
      <c r="B280" s="22" t="s">
        <v>281</v>
      </c>
      <c r="C280" s="22" t="s">
        <v>768</v>
      </c>
      <c r="D280" s="22" t="s">
        <v>900</v>
      </c>
      <c r="E280" s="22" t="s">
        <v>891</v>
      </c>
      <c r="F280" s="22" t="s">
        <v>1384</v>
      </c>
      <c r="G280" s="22" t="s">
        <v>1608</v>
      </c>
      <c r="H280" s="22" t="s">
        <v>520</v>
      </c>
      <c r="I280" s="23"/>
      <c r="J280" s="5" t="s">
        <v>1693</v>
      </c>
    </row>
    <row r="281" spans="1:10" x14ac:dyDescent="0.25">
      <c r="A281" s="4">
        <f t="shared" si="4"/>
        <v>280</v>
      </c>
      <c r="B281" s="22" t="s">
        <v>282</v>
      </c>
      <c r="C281" s="22" t="s">
        <v>769</v>
      </c>
      <c r="D281" s="22" t="s">
        <v>943</v>
      </c>
      <c r="E281" s="22" t="s">
        <v>1047</v>
      </c>
      <c r="F281" s="22" t="s">
        <v>1385</v>
      </c>
      <c r="G281" s="22" t="s">
        <v>1608</v>
      </c>
      <c r="H281" s="22" t="s">
        <v>1657</v>
      </c>
      <c r="I281" s="23"/>
      <c r="J281" s="5" t="s">
        <v>1693</v>
      </c>
    </row>
    <row r="282" spans="1:10" x14ac:dyDescent="0.25">
      <c r="A282" s="4">
        <f t="shared" si="4"/>
        <v>281</v>
      </c>
      <c r="B282" s="22" t="s">
        <v>283</v>
      </c>
      <c r="C282" s="22" t="s">
        <v>770</v>
      </c>
      <c r="D282" s="22" t="s">
        <v>915</v>
      </c>
      <c r="E282" s="22" t="s">
        <v>1046</v>
      </c>
      <c r="F282" s="22" t="s">
        <v>1386</v>
      </c>
      <c r="G282" s="22" t="s">
        <v>1608</v>
      </c>
      <c r="H282" s="22" t="s">
        <v>520</v>
      </c>
      <c r="I282" s="23"/>
      <c r="J282" s="5" t="s">
        <v>1693</v>
      </c>
    </row>
    <row r="283" spans="1:10" x14ac:dyDescent="0.25">
      <c r="A283" s="4">
        <f t="shared" si="4"/>
        <v>282</v>
      </c>
      <c r="B283" s="22" t="s">
        <v>284</v>
      </c>
      <c r="C283" s="22" t="s">
        <v>520</v>
      </c>
      <c r="D283" s="22" t="s">
        <v>907</v>
      </c>
      <c r="E283" s="22" t="s">
        <v>520</v>
      </c>
      <c r="F283" s="22" t="s">
        <v>1387</v>
      </c>
      <c r="G283" s="22" t="s">
        <v>1608</v>
      </c>
      <c r="H283" s="22" t="s">
        <v>520</v>
      </c>
      <c r="I283" s="23"/>
      <c r="J283" s="5" t="s">
        <v>1693</v>
      </c>
    </row>
    <row r="284" spans="1:10" x14ac:dyDescent="0.25">
      <c r="A284" s="4">
        <f t="shared" si="4"/>
        <v>283</v>
      </c>
      <c r="B284" s="22" t="s">
        <v>285</v>
      </c>
      <c r="C284" s="22" t="s">
        <v>771</v>
      </c>
      <c r="D284" s="22" t="s">
        <v>977</v>
      </c>
      <c r="E284" s="22" t="s">
        <v>1046</v>
      </c>
      <c r="F284" s="22" t="s">
        <v>1388</v>
      </c>
      <c r="G284" s="22" t="s">
        <v>1608</v>
      </c>
      <c r="H284" s="22" t="s">
        <v>1658</v>
      </c>
      <c r="I284" s="23"/>
      <c r="J284" s="5" t="s">
        <v>1693</v>
      </c>
    </row>
    <row r="285" spans="1:10" x14ac:dyDescent="0.25">
      <c r="A285" s="4">
        <f t="shared" si="4"/>
        <v>284</v>
      </c>
      <c r="B285" s="22" t="s">
        <v>286</v>
      </c>
      <c r="C285" s="22" t="s">
        <v>772</v>
      </c>
      <c r="D285" s="22" t="s">
        <v>912</v>
      </c>
      <c r="E285" s="22" t="s">
        <v>891</v>
      </c>
      <c r="F285" s="22" t="s">
        <v>1389</v>
      </c>
      <c r="G285" s="22" t="s">
        <v>1608</v>
      </c>
      <c r="H285" s="22" t="s">
        <v>520</v>
      </c>
      <c r="I285" s="23"/>
      <c r="J285" s="5" t="s">
        <v>1693</v>
      </c>
    </row>
    <row r="286" spans="1:10" x14ac:dyDescent="0.25">
      <c r="A286" s="4">
        <f t="shared" si="4"/>
        <v>285</v>
      </c>
      <c r="B286" s="22" t="s">
        <v>287</v>
      </c>
      <c r="C286" s="22" t="s">
        <v>773</v>
      </c>
      <c r="D286" s="22" t="s">
        <v>904</v>
      </c>
      <c r="E286" s="22" t="s">
        <v>1047</v>
      </c>
      <c r="F286" s="22" t="s">
        <v>1390</v>
      </c>
      <c r="G286" s="22" t="s">
        <v>1608</v>
      </c>
      <c r="H286" s="22" t="s">
        <v>520</v>
      </c>
      <c r="I286" s="23"/>
      <c r="J286" s="5" t="s">
        <v>1693</v>
      </c>
    </row>
    <row r="287" spans="1:10" x14ac:dyDescent="0.25">
      <c r="A287" s="4">
        <f t="shared" si="4"/>
        <v>286</v>
      </c>
      <c r="B287" s="22" t="s">
        <v>288</v>
      </c>
      <c r="C287" s="22" t="s">
        <v>774</v>
      </c>
      <c r="D287" s="22" t="s">
        <v>978</v>
      </c>
      <c r="E287" s="22" t="s">
        <v>1029</v>
      </c>
      <c r="F287" s="22" t="s">
        <v>1391</v>
      </c>
      <c r="G287" s="22" t="s">
        <v>1608</v>
      </c>
      <c r="H287" s="22" t="s">
        <v>520</v>
      </c>
      <c r="I287" s="23"/>
      <c r="J287" s="5" t="s">
        <v>1693</v>
      </c>
    </row>
    <row r="288" spans="1:10" x14ac:dyDescent="0.25">
      <c r="A288" s="4">
        <f t="shared" si="4"/>
        <v>287</v>
      </c>
      <c r="B288" s="22" t="s">
        <v>289</v>
      </c>
      <c r="C288" s="22" t="s">
        <v>775</v>
      </c>
      <c r="D288" s="22" t="s">
        <v>979</v>
      </c>
      <c r="E288" s="22" t="s">
        <v>1046</v>
      </c>
      <c r="F288" s="22" t="s">
        <v>1392</v>
      </c>
      <c r="G288" s="22" t="s">
        <v>1608</v>
      </c>
      <c r="H288" s="22" t="s">
        <v>520</v>
      </c>
      <c r="I288" s="23"/>
      <c r="J288" s="5" t="s">
        <v>1693</v>
      </c>
    </row>
    <row r="289" spans="1:10" x14ac:dyDescent="0.25">
      <c r="A289" s="4">
        <f t="shared" si="4"/>
        <v>288</v>
      </c>
      <c r="B289" s="22" t="s">
        <v>290</v>
      </c>
      <c r="C289" s="22" t="s">
        <v>776</v>
      </c>
      <c r="D289" s="22" t="s">
        <v>968</v>
      </c>
      <c r="E289" s="22" t="s">
        <v>1051</v>
      </c>
      <c r="F289" s="22" t="s">
        <v>1393</v>
      </c>
      <c r="G289" s="22" t="s">
        <v>1608</v>
      </c>
      <c r="H289" s="22" t="s">
        <v>1659</v>
      </c>
      <c r="I289" s="23"/>
      <c r="J289" s="5" t="s">
        <v>1693</v>
      </c>
    </row>
    <row r="290" spans="1:10" x14ac:dyDescent="0.25">
      <c r="A290" s="4">
        <f t="shared" si="4"/>
        <v>289</v>
      </c>
      <c r="B290" s="22" t="s">
        <v>291</v>
      </c>
      <c r="C290" s="22" t="s">
        <v>777</v>
      </c>
      <c r="D290" s="22" t="s">
        <v>931</v>
      </c>
      <c r="E290" s="22" t="s">
        <v>1095</v>
      </c>
      <c r="F290" s="22" t="s">
        <v>1394</v>
      </c>
      <c r="G290" s="22" t="s">
        <v>1608</v>
      </c>
      <c r="H290" s="22" t="s">
        <v>1660</v>
      </c>
      <c r="I290" s="23"/>
      <c r="J290" s="5" t="s">
        <v>1693</v>
      </c>
    </row>
    <row r="291" spans="1:10" x14ac:dyDescent="0.25">
      <c r="A291" s="4">
        <f t="shared" si="4"/>
        <v>290</v>
      </c>
      <c r="B291" s="22" t="s">
        <v>292</v>
      </c>
      <c r="C291" s="22" t="s">
        <v>778</v>
      </c>
      <c r="D291" s="22" t="s">
        <v>908</v>
      </c>
      <c r="E291" s="22" t="s">
        <v>1046</v>
      </c>
      <c r="F291" s="22" t="s">
        <v>1395</v>
      </c>
      <c r="G291" s="22" t="s">
        <v>1608</v>
      </c>
      <c r="H291" s="22" t="s">
        <v>1661</v>
      </c>
      <c r="I291" s="23"/>
      <c r="J291" s="5" t="s">
        <v>1693</v>
      </c>
    </row>
    <row r="292" spans="1:10" x14ac:dyDescent="0.25">
      <c r="A292" s="4">
        <f t="shared" si="4"/>
        <v>291</v>
      </c>
      <c r="B292" s="22" t="s">
        <v>293</v>
      </c>
      <c r="C292" s="22" t="s">
        <v>779</v>
      </c>
      <c r="D292" s="22" t="s">
        <v>911</v>
      </c>
      <c r="E292" s="22" t="s">
        <v>1096</v>
      </c>
      <c r="F292" s="22" t="s">
        <v>1396</v>
      </c>
      <c r="G292" s="22" t="s">
        <v>1608</v>
      </c>
      <c r="H292" s="22" t="s">
        <v>1662</v>
      </c>
      <c r="I292" s="23"/>
      <c r="J292" s="5" t="s">
        <v>1693</v>
      </c>
    </row>
    <row r="293" spans="1:10" x14ac:dyDescent="0.25">
      <c r="A293" s="4">
        <f t="shared" si="4"/>
        <v>292</v>
      </c>
      <c r="B293" s="22" t="s">
        <v>294</v>
      </c>
      <c r="C293" s="22" t="s">
        <v>780</v>
      </c>
      <c r="D293" s="22" t="s">
        <v>980</v>
      </c>
      <c r="E293" s="22" t="s">
        <v>1097</v>
      </c>
      <c r="F293" s="22" t="s">
        <v>1397</v>
      </c>
      <c r="G293" s="22" t="s">
        <v>1608</v>
      </c>
      <c r="H293" s="22" t="s">
        <v>1663</v>
      </c>
      <c r="I293" s="23"/>
      <c r="J293" s="5" t="s">
        <v>1693</v>
      </c>
    </row>
    <row r="294" spans="1:10" x14ac:dyDescent="0.25">
      <c r="A294" s="4">
        <f t="shared" si="4"/>
        <v>293</v>
      </c>
      <c r="B294" s="22" t="s">
        <v>295</v>
      </c>
      <c r="C294" s="22" t="s">
        <v>781</v>
      </c>
      <c r="D294" s="22" t="s">
        <v>981</v>
      </c>
      <c r="E294" s="22" t="s">
        <v>1046</v>
      </c>
      <c r="F294" s="22" t="s">
        <v>1398</v>
      </c>
      <c r="G294" s="22" t="s">
        <v>1608</v>
      </c>
      <c r="H294" s="22" t="s">
        <v>1664</v>
      </c>
      <c r="I294" s="23"/>
      <c r="J294" s="5" t="s">
        <v>1693</v>
      </c>
    </row>
    <row r="295" spans="1:10" x14ac:dyDescent="0.25">
      <c r="A295" s="4">
        <f t="shared" si="4"/>
        <v>294</v>
      </c>
      <c r="B295" s="22" t="s">
        <v>296</v>
      </c>
      <c r="C295" s="22" t="s">
        <v>782</v>
      </c>
      <c r="D295" s="22" t="s">
        <v>900</v>
      </c>
      <c r="E295" s="22" t="s">
        <v>891</v>
      </c>
      <c r="F295" s="22" t="s">
        <v>1399</v>
      </c>
      <c r="G295" s="22" t="s">
        <v>1608</v>
      </c>
      <c r="H295" s="22" t="s">
        <v>520</v>
      </c>
      <c r="I295" s="23"/>
      <c r="J295" s="5" t="s">
        <v>1693</v>
      </c>
    </row>
    <row r="296" spans="1:10" x14ac:dyDescent="0.25">
      <c r="A296" s="4">
        <f t="shared" si="4"/>
        <v>295</v>
      </c>
      <c r="B296" s="22" t="s">
        <v>297</v>
      </c>
      <c r="C296" s="22" t="s">
        <v>783</v>
      </c>
      <c r="D296" s="22" t="s">
        <v>900</v>
      </c>
      <c r="E296" s="22" t="s">
        <v>891</v>
      </c>
      <c r="F296" s="22" t="s">
        <v>1400</v>
      </c>
      <c r="G296" s="22" t="s">
        <v>1608</v>
      </c>
      <c r="H296" s="22" t="s">
        <v>520</v>
      </c>
      <c r="I296" s="23"/>
      <c r="J296" s="5" t="s">
        <v>1693</v>
      </c>
    </row>
    <row r="297" spans="1:10" x14ac:dyDescent="0.25">
      <c r="A297" s="4">
        <f t="shared" si="4"/>
        <v>296</v>
      </c>
      <c r="B297" s="22" t="s">
        <v>298</v>
      </c>
      <c r="C297" s="22" t="s">
        <v>784</v>
      </c>
      <c r="D297" s="22" t="s">
        <v>982</v>
      </c>
      <c r="E297" s="22" t="s">
        <v>1057</v>
      </c>
      <c r="F297" s="22" t="s">
        <v>1401</v>
      </c>
      <c r="G297" s="22" t="s">
        <v>1608</v>
      </c>
      <c r="H297" s="22" t="s">
        <v>1665</v>
      </c>
      <c r="I297" s="23"/>
      <c r="J297" s="5" t="s">
        <v>1693</v>
      </c>
    </row>
    <row r="298" spans="1:10" x14ac:dyDescent="0.25">
      <c r="A298" s="4">
        <f t="shared" si="4"/>
        <v>297</v>
      </c>
      <c r="B298" s="22" t="s">
        <v>299</v>
      </c>
      <c r="C298" s="22" t="s">
        <v>785</v>
      </c>
      <c r="D298" s="22" t="s">
        <v>908</v>
      </c>
      <c r="E298" s="22" t="s">
        <v>1046</v>
      </c>
      <c r="F298" s="22" t="s">
        <v>1402</v>
      </c>
      <c r="G298" s="22" t="s">
        <v>1608</v>
      </c>
      <c r="H298" s="22" t="s">
        <v>520</v>
      </c>
      <c r="I298" s="23"/>
      <c r="J298" s="5" t="s">
        <v>1693</v>
      </c>
    </row>
    <row r="299" spans="1:10" x14ac:dyDescent="0.25">
      <c r="A299" s="4">
        <f t="shared" si="4"/>
        <v>298</v>
      </c>
      <c r="B299" s="22" t="s">
        <v>300</v>
      </c>
      <c r="C299" s="22" t="s">
        <v>786</v>
      </c>
      <c r="D299" s="22" t="s">
        <v>911</v>
      </c>
      <c r="E299" s="22" t="s">
        <v>891</v>
      </c>
      <c r="F299" s="22" t="s">
        <v>1403</v>
      </c>
      <c r="G299" s="22" t="s">
        <v>1608</v>
      </c>
      <c r="H299" s="22" t="s">
        <v>520</v>
      </c>
      <c r="I299" s="23"/>
      <c r="J299" s="5" t="s">
        <v>1693</v>
      </c>
    </row>
    <row r="300" spans="1:10" x14ac:dyDescent="0.25">
      <c r="A300" s="4">
        <f t="shared" si="4"/>
        <v>299</v>
      </c>
      <c r="B300" s="22" t="s">
        <v>301</v>
      </c>
      <c r="C300" s="22" t="s">
        <v>787</v>
      </c>
      <c r="D300" s="22" t="s">
        <v>900</v>
      </c>
      <c r="E300" s="22" t="s">
        <v>891</v>
      </c>
      <c r="F300" s="22" t="s">
        <v>1404</v>
      </c>
      <c r="G300" s="22" t="s">
        <v>1608</v>
      </c>
      <c r="H300" s="22" t="s">
        <v>520</v>
      </c>
      <c r="I300" s="23"/>
      <c r="J300" s="5" t="s">
        <v>1693</v>
      </c>
    </row>
    <row r="301" spans="1:10" x14ac:dyDescent="0.25">
      <c r="A301" s="4">
        <f t="shared" si="4"/>
        <v>300</v>
      </c>
      <c r="B301" s="22" t="s">
        <v>302</v>
      </c>
      <c r="C301" s="22" t="s">
        <v>788</v>
      </c>
      <c r="D301" s="22" t="s">
        <v>900</v>
      </c>
      <c r="E301" s="22" t="s">
        <v>891</v>
      </c>
      <c r="F301" s="22" t="s">
        <v>1405</v>
      </c>
      <c r="G301" s="22" t="s">
        <v>1608</v>
      </c>
      <c r="H301" s="22" t="s">
        <v>520</v>
      </c>
      <c r="I301" s="23"/>
      <c r="J301" s="5" t="s">
        <v>1693</v>
      </c>
    </row>
    <row r="302" spans="1:10" x14ac:dyDescent="0.25">
      <c r="A302" s="4">
        <f t="shared" si="4"/>
        <v>301</v>
      </c>
      <c r="B302" s="22" t="s">
        <v>303</v>
      </c>
      <c r="C302" s="22" t="s">
        <v>520</v>
      </c>
      <c r="D302" s="22" t="s">
        <v>900</v>
      </c>
      <c r="E302" s="22" t="s">
        <v>520</v>
      </c>
      <c r="F302" s="22" t="s">
        <v>1406</v>
      </c>
      <c r="G302" s="22" t="s">
        <v>1608</v>
      </c>
      <c r="H302" s="22" t="s">
        <v>520</v>
      </c>
      <c r="I302" s="23"/>
      <c r="J302" s="5" t="s">
        <v>1693</v>
      </c>
    </row>
    <row r="303" spans="1:10" x14ac:dyDescent="0.25">
      <c r="A303" s="4">
        <f t="shared" si="4"/>
        <v>302</v>
      </c>
      <c r="B303" s="22" t="s">
        <v>304</v>
      </c>
      <c r="C303" s="22" t="s">
        <v>1850</v>
      </c>
      <c r="D303" s="22" t="s">
        <v>900</v>
      </c>
      <c r="E303" s="22" t="s">
        <v>891</v>
      </c>
      <c r="F303" s="22" t="s">
        <v>1407</v>
      </c>
      <c r="G303" s="22" t="s">
        <v>1624</v>
      </c>
      <c r="H303" s="22" t="s">
        <v>1986</v>
      </c>
      <c r="I303" s="21" t="s">
        <v>2015</v>
      </c>
      <c r="J303" s="5" t="s">
        <v>1693</v>
      </c>
    </row>
    <row r="304" spans="1:10" x14ac:dyDescent="0.25">
      <c r="A304" s="4">
        <f t="shared" si="4"/>
        <v>303</v>
      </c>
      <c r="B304" s="22" t="s">
        <v>305</v>
      </c>
      <c r="C304" s="22" t="s">
        <v>520</v>
      </c>
      <c r="D304" s="22" t="s">
        <v>907</v>
      </c>
      <c r="E304" s="22" t="s">
        <v>520</v>
      </c>
      <c r="F304" s="22" t="s">
        <v>1408</v>
      </c>
      <c r="G304" s="22" t="s">
        <v>1608</v>
      </c>
      <c r="H304" s="22" t="s">
        <v>520</v>
      </c>
      <c r="I304" s="23"/>
      <c r="J304" s="5" t="s">
        <v>1693</v>
      </c>
    </row>
    <row r="305" spans="1:10" x14ac:dyDescent="0.25">
      <c r="A305" s="4">
        <f t="shared" si="4"/>
        <v>304</v>
      </c>
      <c r="B305" s="22" t="s">
        <v>306</v>
      </c>
      <c r="C305" s="22" t="s">
        <v>789</v>
      </c>
      <c r="D305" s="22" t="s">
        <v>900</v>
      </c>
      <c r="E305" s="22" t="s">
        <v>891</v>
      </c>
      <c r="F305" s="22" t="s">
        <v>1409</v>
      </c>
      <c r="G305" s="22" t="s">
        <v>1608</v>
      </c>
      <c r="H305" s="22" t="s">
        <v>1666</v>
      </c>
      <c r="I305" s="23"/>
      <c r="J305" s="5" t="s">
        <v>1693</v>
      </c>
    </row>
    <row r="306" spans="1:10" x14ac:dyDescent="0.25">
      <c r="A306" s="4">
        <f t="shared" si="4"/>
        <v>305</v>
      </c>
      <c r="B306" s="22" t="s">
        <v>307</v>
      </c>
      <c r="C306" s="22" t="s">
        <v>520</v>
      </c>
      <c r="D306" s="22" t="s">
        <v>907</v>
      </c>
      <c r="E306" s="22" t="s">
        <v>520</v>
      </c>
      <c r="F306" s="22" t="s">
        <v>1410</v>
      </c>
      <c r="G306" s="22" t="s">
        <v>1608</v>
      </c>
      <c r="H306" s="22" t="s">
        <v>520</v>
      </c>
      <c r="I306" s="23"/>
      <c r="J306" s="5" t="s">
        <v>1693</v>
      </c>
    </row>
    <row r="307" spans="1:10" x14ac:dyDescent="0.25">
      <c r="A307" s="4">
        <f t="shared" si="4"/>
        <v>306</v>
      </c>
      <c r="B307" s="22" t="s">
        <v>308</v>
      </c>
      <c r="C307" s="22" t="s">
        <v>790</v>
      </c>
      <c r="D307" s="22" t="s">
        <v>924</v>
      </c>
      <c r="E307" s="22" t="s">
        <v>1046</v>
      </c>
      <c r="F307" s="22" t="s">
        <v>1411</v>
      </c>
      <c r="G307" s="22" t="s">
        <v>1608</v>
      </c>
      <c r="H307" s="22" t="s">
        <v>520</v>
      </c>
      <c r="I307" s="23"/>
      <c r="J307" s="5" t="s">
        <v>1693</v>
      </c>
    </row>
    <row r="308" spans="1:10" x14ac:dyDescent="0.25">
      <c r="A308" s="4">
        <f t="shared" si="4"/>
        <v>307</v>
      </c>
      <c r="B308" s="22" t="s">
        <v>309</v>
      </c>
      <c r="C308" s="22" t="s">
        <v>520</v>
      </c>
      <c r="D308" s="22" t="s">
        <v>907</v>
      </c>
      <c r="E308" s="22" t="s">
        <v>520</v>
      </c>
      <c r="F308" s="22" t="s">
        <v>1412</v>
      </c>
      <c r="G308" s="22" t="s">
        <v>1608</v>
      </c>
      <c r="H308" s="22" t="s">
        <v>520</v>
      </c>
      <c r="I308" s="23"/>
      <c r="J308" s="5" t="s">
        <v>1693</v>
      </c>
    </row>
    <row r="309" spans="1:10" x14ac:dyDescent="0.25">
      <c r="A309" s="4">
        <f t="shared" si="4"/>
        <v>308</v>
      </c>
      <c r="B309" s="22" t="s">
        <v>310</v>
      </c>
      <c r="C309" s="22" t="s">
        <v>791</v>
      </c>
      <c r="D309" s="22" t="s">
        <v>912</v>
      </c>
      <c r="E309" s="22" t="s">
        <v>891</v>
      </c>
      <c r="F309" s="22" t="s">
        <v>1413</v>
      </c>
      <c r="G309" s="22" t="s">
        <v>1608</v>
      </c>
      <c r="H309" s="22" t="s">
        <v>520</v>
      </c>
      <c r="I309" s="23"/>
      <c r="J309" s="5" t="s">
        <v>1693</v>
      </c>
    </row>
    <row r="310" spans="1:10" x14ac:dyDescent="0.25">
      <c r="A310" s="4">
        <f t="shared" si="4"/>
        <v>309</v>
      </c>
      <c r="B310" s="22" t="s">
        <v>311</v>
      </c>
      <c r="C310" s="22" t="s">
        <v>520</v>
      </c>
      <c r="D310" s="22" t="s">
        <v>907</v>
      </c>
      <c r="E310" s="22" t="s">
        <v>520</v>
      </c>
      <c r="F310" s="22" t="s">
        <v>1414</v>
      </c>
      <c r="G310" s="22" t="s">
        <v>1608</v>
      </c>
      <c r="H310" s="22" t="s">
        <v>520</v>
      </c>
      <c r="I310" s="23"/>
      <c r="J310" s="5" t="s">
        <v>1693</v>
      </c>
    </row>
    <row r="311" spans="1:10" x14ac:dyDescent="0.25">
      <c r="A311" s="4">
        <f t="shared" si="4"/>
        <v>310</v>
      </c>
      <c r="B311" s="22" t="s">
        <v>312</v>
      </c>
      <c r="C311" s="22" t="s">
        <v>792</v>
      </c>
      <c r="D311" s="22" t="s">
        <v>911</v>
      </c>
      <c r="E311" s="22" t="s">
        <v>891</v>
      </c>
      <c r="F311" s="22" t="s">
        <v>1415</v>
      </c>
      <c r="G311" s="22" t="s">
        <v>1608</v>
      </c>
      <c r="H311" s="22" t="s">
        <v>520</v>
      </c>
      <c r="I311" s="23"/>
      <c r="J311" s="5" t="s">
        <v>1693</v>
      </c>
    </row>
    <row r="312" spans="1:10" x14ac:dyDescent="0.25">
      <c r="A312" s="4">
        <f t="shared" si="4"/>
        <v>311</v>
      </c>
      <c r="B312" s="22" t="s">
        <v>313</v>
      </c>
      <c r="C312" s="22" t="s">
        <v>793</v>
      </c>
      <c r="D312" s="22" t="s">
        <v>900</v>
      </c>
      <c r="E312" s="22" t="s">
        <v>1098</v>
      </c>
      <c r="F312" s="22" t="s">
        <v>1416</v>
      </c>
      <c r="G312" s="22" t="s">
        <v>1608</v>
      </c>
      <c r="H312" s="22" t="s">
        <v>520</v>
      </c>
      <c r="I312" s="23"/>
      <c r="J312" s="5" t="s">
        <v>1693</v>
      </c>
    </row>
    <row r="313" spans="1:10" x14ac:dyDescent="0.25">
      <c r="A313" s="4">
        <f t="shared" si="4"/>
        <v>312</v>
      </c>
      <c r="B313" s="22" t="s">
        <v>314</v>
      </c>
      <c r="C313" s="22" t="s">
        <v>794</v>
      </c>
      <c r="D313" s="22" t="s">
        <v>983</v>
      </c>
      <c r="E313" s="22" t="s">
        <v>891</v>
      </c>
      <c r="F313" s="22" t="s">
        <v>1417</v>
      </c>
      <c r="G313" s="22" t="s">
        <v>1608</v>
      </c>
      <c r="H313" s="22" t="s">
        <v>1667</v>
      </c>
      <c r="I313" s="23"/>
      <c r="J313" s="5" t="s">
        <v>1693</v>
      </c>
    </row>
    <row r="314" spans="1:10" x14ac:dyDescent="0.25">
      <c r="A314" s="4">
        <f t="shared" si="4"/>
        <v>313</v>
      </c>
      <c r="B314" s="22" t="s">
        <v>315</v>
      </c>
      <c r="C314" s="22" t="s">
        <v>795</v>
      </c>
      <c r="D314" s="22" t="s">
        <v>937</v>
      </c>
      <c r="E314" s="22" t="s">
        <v>1099</v>
      </c>
      <c r="F314" s="22" t="s">
        <v>1418</v>
      </c>
      <c r="G314" s="22" t="s">
        <v>1608</v>
      </c>
      <c r="H314" s="22" t="s">
        <v>1667</v>
      </c>
      <c r="I314" s="23"/>
      <c r="J314" s="5" t="s">
        <v>1693</v>
      </c>
    </row>
    <row r="315" spans="1:10" x14ac:dyDescent="0.25">
      <c r="A315" s="4">
        <f t="shared" si="4"/>
        <v>314</v>
      </c>
      <c r="B315" s="22" t="s">
        <v>316</v>
      </c>
      <c r="C315" s="22" t="s">
        <v>796</v>
      </c>
      <c r="D315" s="22" t="s">
        <v>984</v>
      </c>
      <c r="E315" s="22" t="s">
        <v>1046</v>
      </c>
      <c r="F315" s="22" t="s">
        <v>1419</v>
      </c>
      <c r="G315" s="22" t="s">
        <v>1608</v>
      </c>
      <c r="H315" s="22" t="s">
        <v>520</v>
      </c>
      <c r="I315" s="23"/>
      <c r="J315" s="5" t="s">
        <v>1693</v>
      </c>
    </row>
    <row r="316" spans="1:10" x14ac:dyDescent="0.25">
      <c r="A316" s="4">
        <f t="shared" si="4"/>
        <v>315</v>
      </c>
      <c r="B316" s="22" t="s">
        <v>317</v>
      </c>
      <c r="C316" s="22" t="s">
        <v>520</v>
      </c>
      <c r="D316" s="22" t="s">
        <v>907</v>
      </c>
      <c r="E316" s="22" t="s">
        <v>520</v>
      </c>
      <c r="F316" s="22" t="s">
        <v>1420</v>
      </c>
      <c r="G316" s="22" t="s">
        <v>1608</v>
      </c>
      <c r="H316" s="22" t="s">
        <v>520</v>
      </c>
      <c r="I316" s="23"/>
      <c r="J316" s="5" t="s">
        <v>1693</v>
      </c>
    </row>
    <row r="317" spans="1:10" x14ac:dyDescent="0.25">
      <c r="A317" s="4">
        <f t="shared" si="4"/>
        <v>316</v>
      </c>
      <c r="B317" s="22" t="s">
        <v>318</v>
      </c>
      <c r="C317" s="22" t="s">
        <v>797</v>
      </c>
      <c r="D317" s="22" t="s">
        <v>900</v>
      </c>
      <c r="E317" s="22" t="s">
        <v>891</v>
      </c>
      <c r="F317" s="22" t="s">
        <v>1421</v>
      </c>
      <c r="G317" s="22" t="s">
        <v>1608</v>
      </c>
      <c r="H317" s="22" t="s">
        <v>520</v>
      </c>
      <c r="I317" s="23"/>
      <c r="J317" s="5" t="s">
        <v>1693</v>
      </c>
    </row>
    <row r="318" spans="1:10" x14ac:dyDescent="0.25">
      <c r="A318" s="4">
        <f t="shared" si="4"/>
        <v>317</v>
      </c>
      <c r="B318" s="22" t="s">
        <v>319</v>
      </c>
      <c r="C318" s="22" t="s">
        <v>520</v>
      </c>
      <c r="D318" s="22" t="s">
        <v>907</v>
      </c>
      <c r="E318" s="22" t="s">
        <v>520</v>
      </c>
      <c r="F318" s="22" t="s">
        <v>1422</v>
      </c>
      <c r="G318" s="22" t="s">
        <v>1608</v>
      </c>
      <c r="H318" s="22" t="s">
        <v>520</v>
      </c>
      <c r="I318" s="23"/>
      <c r="J318" s="5" t="s">
        <v>1693</v>
      </c>
    </row>
    <row r="319" spans="1:10" x14ac:dyDescent="0.25">
      <c r="A319" s="4">
        <f t="shared" si="4"/>
        <v>318</v>
      </c>
      <c r="B319" s="22" t="s">
        <v>320</v>
      </c>
      <c r="C319" s="22" t="s">
        <v>520</v>
      </c>
      <c r="D319" s="22" t="s">
        <v>907</v>
      </c>
      <c r="E319" s="22" t="s">
        <v>520</v>
      </c>
      <c r="F319" s="22" t="s">
        <v>1423</v>
      </c>
      <c r="G319" s="22" t="s">
        <v>1608</v>
      </c>
      <c r="H319" s="22" t="s">
        <v>520</v>
      </c>
      <c r="I319" s="23"/>
      <c r="J319" s="5" t="s">
        <v>1693</v>
      </c>
    </row>
    <row r="320" spans="1:10" x14ac:dyDescent="0.25">
      <c r="A320" s="4">
        <f t="shared" si="4"/>
        <v>319</v>
      </c>
      <c r="B320" s="22" t="s">
        <v>321</v>
      </c>
      <c r="C320" s="22" t="s">
        <v>520</v>
      </c>
      <c r="D320" s="22" t="s">
        <v>907</v>
      </c>
      <c r="E320" s="22" t="s">
        <v>520</v>
      </c>
      <c r="F320" s="22" t="s">
        <v>1424</v>
      </c>
      <c r="G320" s="22" t="s">
        <v>1608</v>
      </c>
      <c r="H320" s="22" t="s">
        <v>520</v>
      </c>
      <c r="I320" s="23"/>
      <c r="J320" s="5" t="s">
        <v>1693</v>
      </c>
    </row>
    <row r="321" spans="1:10" x14ac:dyDescent="0.25">
      <c r="A321" s="4">
        <f t="shared" si="4"/>
        <v>320</v>
      </c>
      <c r="B321" s="22" t="s">
        <v>322</v>
      </c>
      <c r="C321" s="22" t="s">
        <v>798</v>
      </c>
      <c r="D321" s="22" t="s">
        <v>900</v>
      </c>
      <c r="E321" s="22" t="s">
        <v>891</v>
      </c>
      <c r="F321" s="22" t="s">
        <v>1425</v>
      </c>
      <c r="G321" s="22" t="s">
        <v>1608</v>
      </c>
      <c r="H321" s="22" t="s">
        <v>520</v>
      </c>
      <c r="I321" s="23"/>
      <c r="J321" s="5" t="s">
        <v>1693</v>
      </c>
    </row>
    <row r="322" spans="1:10" x14ac:dyDescent="0.25">
      <c r="A322" s="4">
        <f t="shared" si="4"/>
        <v>321</v>
      </c>
      <c r="B322" s="22" t="s">
        <v>323</v>
      </c>
      <c r="C322" s="22" t="s">
        <v>799</v>
      </c>
      <c r="D322" s="22" t="s">
        <v>900</v>
      </c>
      <c r="E322" s="22" t="s">
        <v>891</v>
      </c>
      <c r="F322" s="22" t="s">
        <v>1426</v>
      </c>
      <c r="G322" s="22" t="s">
        <v>1622</v>
      </c>
      <c r="H322" s="22" t="s">
        <v>1668</v>
      </c>
      <c r="I322" s="23"/>
      <c r="J322" s="5" t="s">
        <v>1693</v>
      </c>
    </row>
    <row r="323" spans="1:10" x14ac:dyDescent="0.25">
      <c r="A323" s="4">
        <f t="shared" si="4"/>
        <v>322</v>
      </c>
      <c r="B323" s="22" t="s">
        <v>324</v>
      </c>
      <c r="C323" s="22" t="s">
        <v>800</v>
      </c>
      <c r="D323" s="22" t="s">
        <v>900</v>
      </c>
      <c r="E323" s="22" t="s">
        <v>891</v>
      </c>
      <c r="F323" s="22" t="s">
        <v>1427</v>
      </c>
      <c r="G323" s="22" t="s">
        <v>1608</v>
      </c>
      <c r="H323" s="22" t="s">
        <v>520</v>
      </c>
      <c r="I323" s="23"/>
      <c r="J323" s="5" t="s">
        <v>1693</v>
      </c>
    </row>
    <row r="324" spans="1:10" x14ac:dyDescent="0.25">
      <c r="A324" s="4">
        <f t="shared" ref="A324:A387" si="5">A323+1</f>
        <v>323</v>
      </c>
      <c r="B324" s="22" t="s">
        <v>325</v>
      </c>
      <c r="C324" s="22" t="s">
        <v>801</v>
      </c>
      <c r="D324" s="22" t="s">
        <v>985</v>
      </c>
      <c r="E324" s="22" t="s">
        <v>1046</v>
      </c>
      <c r="F324" s="22" t="s">
        <v>1428</v>
      </c>
      <c r="G324" s="22" t="s">
        <v>1608</v>
      </c>
      <c r="H324" s="22" t="s">
        <v>520</v>
      </c>
      <c r="I324" s="23"/>
      <c r="J324" s="5" t="s">
        <v>1693</v>
      </c>
    </row>
    <row r="325" spans="1:10" x14ac:dyDescent="0.25">
      <c r="A325" s="4">
        <f t="shared" si="5"/>
        <v>324</v>
      </c>
      <c r="B325" s="22" t="s">
        <v>326</v>
      </c>
      <c r="C325" s="22" t="s">
        <v>802</v>
      </c>
      <c r="D325" s="22" t="s">
        <v>900</v>
      </c>
      <c r="E325" s="22" t="s">
        <v>891</v>
      </c>
      <c r="F325" s="22" t="s">
        <v>1429</v>
      </c>
      <c r="G325" s="22" t="s">
        <v>1608</v>
      </c>
      <c r="H325" s="22" t="s">
        <v>1669</v>
      </c>
      <c r="I325" s="23"/>
      <c r="J325" s="5" t="s">
        <v>1693</v>
      </c>
    </row>
    <row r="326" spans="1:10" x14ac:dyDescent="0.25">
      <c r="A326" s="4">
        <f t="shared" si="5"/>
        <v>325</v>
      </c>
      <c r="B326" s="22" t="s">
        <v>327</v>
      </c>
      <c r="C326" s="22" t="s">
        <v>803</v>
      </c>
      <c r="D326" s="22" t="s">
        <v>900</v>
      </c>
      <c r="E326" s="22" t="s">
        <v>891</v>
      </c>
      <c r="F326" s="22" t="s">
        <v>1430</v>
      </c>
      <c r="G326" s="22" t="s">
        <v>1608</v>
      </c>
      <c r="H326" s="22" t="s">
        <v>1670</v>
      </c>
      <c r="I326" s="23"/>
      <c r="J326" s="5" t="s">
        <v>1693</v>
      </c>
    </row>
    <row r="327" spans="1:10" x14ac:dyDescent="0.25">
      <c r="A327" s="4">
        <f t="shared" si="5"/>
        <v>326</v>
      </c>
      <c r="B327" s="22" t="s">
        <v>328</v>
      </c>
      <c r="C327" s="22" t="s">
        <v>804</v>
      </c>
      <c r="D327" s="22" t="s">
        <v>900</v>
      </c>
      <c r="E327" s="22" t="s">
        <v>891</v>
      </c>
      <c r="F327" s="22" t="s">
        <v>1431</v>
      </c>
      <c r="G327" s="22" t="s">
        <v>1608</v>
      </c>
      <c r="H327" s="22" t="s">
        <v>1671</v>
      </c>
      <c r="I327" s="23"/>
      <c r="J327" s="5" t="s">
        <v>1693</v>
      </c>
    </row>
    <row r="328" spans="1:10" x14ac:dyDescent="0.25">
      <c r="A328" s="4">
        <f t="shared" si="5"/>
        <v>327</v>
      </c>
      <c r="B328" s="22" t="s">
        <v>329</v>
      </c>
      <c r="C328" s="22" t="s">
        <v>520</v>
      </c>
      <c r="D328" s="22" t="s">
        <v>907</v>
      </c>
      <c r="E328" s="22" t="s">
        <v>520</v>
      </c>
      <c r="F328" s="22" t="s">
        <v>1432</v>
      </c>
      <c r="G328" s="22" t="s">
        <v>1608</v>
      </c>
      <c r="H328" s="22" t="s">
        <v>520</v>
      </c>
      <c r="I328" s="23"/>
      <c r="J328" s="5" t="s">
        <v>1693</v>
      </c>
    </row>
    <row r="329" spans="1:10" x14ac:dyDescent="0.25">
      <c r="A329" s="4">
        <f t="shared" si="5"/>
        <v>328</v>
      </c>
      <c r="B329" s="22" t="s">
        <v>330</v>
      </c>
      <c r="C329" s="22" t="s">
        <v>805</v>
      </c>
      <c r="D329" s="22" t="s">
        <v>912</v>
      </c>
      <c r="E329" s="22" t="s">
        <v>891</v>
      </c>
      <c r="F329" s="22" t="s">
        <v>1433</v>
      </c>
      <c r="G329" s="22" t="s">
        <v>1608</v>
      </c>
      <c r="H329" s="22" t="s">
        <v>520</v>
      </c>
      <c r="I329" s="23"/>
      <c r="J329" s="5" t="s">
        <v>1693</v>
      </c>
    </row>
    <row r="330" spans="1:10" x14ac:dyDescent="0.25">
      <c r="A330" s="4">
        <f t="shared" si="5"/>
        <v>329</v>
      </c>
      <c r="B330" s="22" t="s">
        <v>331</v>
      </c>
      <c r="C330" s="22" t="s">
        <v>806</v>
      </c>
      <c r="D330" s="22" t="s">
        <v>900</v>
      </c>
      <c r="E330" s="22" t="s">
        <v>891</v>
      </c>
      <c r="F330" s="22" t="s">
        <v>1434</v>
      </c>
      <c r="G330" s="22" t="s">
        <v>1608</v>
      </c>
      <c r="H330" s="22" t="s">
        <v>520</v>
      </c>
      <c r="I330" s="23"/>
      <c r="J330" s="5" t="s">
        <v>1693</v>
      </c>
    </row>
    <row r="331" spans="1:10" x14ac:dyDescent="0.25">
      <c r="A331" s="4">
        <f t="shared" si="5"/>
        <v>330</v>
      </c>
      <c r="B331" s="22" t="s">
        <v>332</v>
      </c>
      <c r="C331" s="22" t="s">
        <v>807</v>
      </c>
      <c r="D331" s="22" t="s">
        <v>900</v>
      </c>
      <c r="E331" s="22" t="s">
        <v>891</v>
      </c>
      <c r="F331" s="22" t="s">
        <v>1435</v>
      </c>
      <c r="G331" s="22" t="s">
        <v>1608</v>
      </c>
      <c r="H331" s="22" t="s">
        <v>520</v>
      </c>
      <c r="I331" s="23"/>
      <c r="J331" s="5" t="s">
        <v>1693</v>
      </c>
    </row>
    <row r="332" spans="1:10" x14ac:dyDescent="0.25">
      <c r="A332" s="4">
        <f t="shared" si="5"/>
        <v>331</v>
      </c>
      <c r="B332" s="22" t="s">
        <v>333</v>
      </c>
      <c r="C332" s="22" t="s">
        <v>808</v>
      </c>
      <c r="D332" s="22" t="s">
        <v>900</v>
      </c>
      <c r="E332" s="22" t="s">
        <v>891</v>
      </c>
      <c r="F332" s="22" t="s">
        <v>1436</v>
      </c>
      <c r="G332" s="22" t="s">
        <v>1608</v>
      </c>
      <c r="H332" s="22" t="s">
        <v>520</v>
      </c>
      <c r="I332" s="23"/>
      <c r="J332" s="5" t="s">
        <v>1693</v>
      </c>
    </row>
    <row r="333" spans="1:10" x14ac:dyDescent="0.25">
      <c r="A333" s="4">
        <f t="shared" si="5"/>
        <v>332</v>
      </c>
      <c r="B333" s="22" t="s">
        <v>334</v>
      </c>
      <c r="C333" s="22" t="s">
        <v>520</v>
      </c>
      <c r="D333" s="22" t="s">
        <v>986</v>
      </c>
      <c r="E333" s="22" t="s">
        <v>520</v>
      </c>
      <c r="F333" s="22" t="s">
        <v>1437</v>
      </c>
      <c r="G333" s="22" t="s">
        <v>1624</v>
      </c>
      <c r="H333" s="22" t="s">
        <v>520</v>
      </c>
      <c r="I333" s="23"/>
      <c r="J333" s="5" t="s">
        <v>1693</v>
      </c>
    </row>
    <row r="334" spans="1:10" x14ac:dyDescent="0.25">
      <c r="A334" s="4">
        <f t="shared" si="5"/>
        <v>333</v>
      </c>
      <c r="B334" s="22" t="s">
        <v>335</v>
      </c>
      <c r="C334" s="22" t="s">
        <v>520</v>
      </c>
      <c r="D334" s="22" t="s">
        <v>907</v>
      </c>
      <c r="E334" s="22" t="s">
        <v>520</v>
      </c>
      <c r="F334" s="22" t="s">
        <v>1438</v>
      </c>
      <c r="G334" s="22" t="s">
        <v>1608</v>
      </c>
      <c r="H334" s="22" t="s">
        <v>520</v>
      </c>
      <c r="I334" s="23"/>
      <c r="J334" s="5" t="s">
        <v>1693</v>
      </c>
    </row>
    <row r="335" spans="1:10" x14ac:dyDescent="0.25">
      <c r="A335" s="4">
        <f t="shared" si="5"/>
        <v>334</v>
      </c>
      <c r="B335" s="22" t="s">
        <v>336</v>
      </c>
      <c r="C335" s="22" t="s">
        <v>520</v>
      </c>
      <c r="D335" s="22" t="s">
        <v>907</v>
      </c>
      <c r="E335" s="22" t="s">
        <v>520</v>
      </c>
      <c r="F335" s="22" t="s">
        <v>1439</v>
      </c>
      <c r="G335" s="22" t="s">
        <v>1608</v>
      </c>
      <c r="H335" s="22" t="s">
        <v>520</v>
      </c>
      <c r="I335" s="23"/>
      <c r="J335" s="5" t="s">
        <v>1693</v>
      </c>
    </row>
    <row r="336" spans="1:10" x14ac:dyDescent="0.25">
      <c r="A336" s="4">
        <f t="shared" si="5"/>
        <v>335</v>
      </c>
      <c r="B336" s="22" t="s">
        <v>337</v>
      </c>
      <c r="C336" s="22" t="s">
        <v>809</v>
      </c>
      <c r="D336" s="22" t="s">
        <v>912</v>
      </c>
      <c r="E336" s="22" t="s">
        <v>891</v>
      </c>
      <c r="F336" s="22" t="s">
        <v>1440</v>
      </c>
      <c r="G336" s="22" t="s">
        <v>1608</v>
      </c>
      <c r="H336" s="22" t="s">
        <v>1631</v>
      </c>
      <c r="I336" s="23"/>
      <c r="J336" s="5" t="s">
        <v>1693</v>
      </c>
    </row>
    <row r="337" spans="1:10" x14ac:dyDescent="0.25">
      <c r="A337" s="4">
        <f t="shared" si="5"/>
        <v>336</v>
      </c>
      <c r="B337" s="22" t="s">
        <v>338</v>
      </c>
      <c r="C337" s="22" t="s">
        <v>810</v>
      </c>
      <c r="D337" s="22" t="s">
        <v>922</v>
      </c>
      <c r="E337" s="22" t="s">
        <v>1046</v>
      </c>
      <c r="F337" s="22" t="s">
        <v>1441</v>
      </c>
      <c r="G337" s="22" t="s">
        <v>1607</v>
      </c>
      <c r="H337" s="22" t="s">
        <v>1672</v>
      </c>
      <c r="I337" s="23"/>
      <c r="J337" s="5" t="s">
        <v>1693</v>
      </c>
    </row>
    <row r="338" spans="1:10" x14ac:dyDescent="0.25">
      <c r="A338" s="4">
        <f t="shared" si="5"/>
        <v>337</v>
      </c>
      <c r="B338" s="22" t="s">
        <v>339</v>
      </c>
      <c r="C338" s="22" t="s">
        <v>811</v>
      </c>
      <c r="D338" s="22" t="s">
        <v>987</v>
      </c>
      <c r="E338" s="22" t="s">
        <v>1051</v>
      </c>
      <c r="F338" s="22" t="s">
        <v>1442</v>
      </c>
      <c r="G338" s="22" t="s">
        <v>1624</v>
      </c>
      <c r="H338" s="22" t="s">
        <v>520</v>
      </c>
      <c r="I338" s="23"/>
      <c r="J338" s="5" t="s">
        <v>1693</v>
      </c>
    </row>
    <row r="339" spans="1:10" x14ac:dyDescent="0.25">
      <c r="A339" s="4">
        <f t="shared" si="5"/>
        <v>338</v>
      </c>
      <c r="B339" s="22" t="s">
        <v>340</v>
      </c>
      <c r="C339" s="22" t="s">
        <v>520</v>
      </c>
      <c r="D339" s="22" t="s">
        <v>907</v>
      </c>
      <c r="E339" s="22" t="s">
        <v>520</v>
      </c>
      <c r="F339" s="22" t="s">
        <v>1443</v>
      </c>
      <c r="G339" s="22" t="s">
        <v>1624</v>
      </c>
      <c r="H339" s="22" t="s">
        <v>520</v>
      </c>
      <c r="I339" s="23"/>
      <c r="J339" s="5" t="s">
        <v>1693</v>
      </c>
    </row>
    <row r="340" spans="1:10" x14ac:dyDescent="0.25">
      <c r="A340" s="4">
        <f t="shared" si="5"/>
        <v>339</v>
      </c>
      <c r="B340" s="22" t="s">
        <v>341</v>
      </c>
      <c r="C340" s="22" t="s">
        <v>812</v>
      </c>
      <c r="D340" s="22" t="s">
        <v>988</v>
      </c>
      <c r="E340" s="22" t="s">
        <v>1100</v>
      </c>
      <c r="F340" s="22" t="s">
        <v>1444</v>
      </c>
      <c r="G340" s="22" t="s">
        <v>1608</v>
      </c>
      <c r="H340" s="22" t="s">
        <v>520</v>
      </c>
      <c r="I340" s="23"/>
      <c r="J340" s="5" t="s">
        <v>1693</v>
      </c>
    </row>
    <row r="341" spans="1:10" x14ac:dyDescent="0.25">
      <c r="A341" s="4">
        <f t="shared" si="5"/>
        <v>340</v>
      </c>
      <c r="B341" s="22" t="s">
        <v>342</v>
      </c>
      <c r="C341" s="22" t="s">
        <v>813</v>
      </c>
      <c r="D341" s="22" t="s">
        <v>900</v>
      </c>
      <c r="E341" s="22" t="s">
        <v>891</v>
      </c>
      <c r="F341" s="22" t="s">
        <v>1445</v>
      </c>
      <c r="G341" s="22" t="s">
        <v>1608</v>
      </c>
      <c r="H341" s="22" t="s">
        <v>520</v>
      </c>
      <c r="I341" s="23"/>
      <c r="J341" s="5" t="s">
        <v>1693</v>
      </c>
    </row>
    <row r="342" spans="1:10" x14ac:dyDescent="0.25">
      <c r="A342" s="4">
        <f t="shared" si="5"/>
        <v>341</v>
      </c>
      <c r="B342" s="22" t="s">
        <v>343</v>
      </c>
      <c r="C342" s="22" t="s">
        <v>520</v>
      </c>
      <c r="D342" s="22" t="s">
        <v>989</v>
      </c>
      <c r="E342" s="22" t="s">
        <v>520</v>
      </c>
      <c r="F342" s="22" t="s">
        <v>1446</v>
      </c>
      <c r="G342" s="22" t="s">
        <v>1608</v>
      </c>
      <c r="H342" s="22" t="s">
        <v>520</v>
      </c>
      <c r="I342" s="23"/>
      <c r="J342" s="5" t="s">
        <v>1693</v>
      </c>
    </row>
    <row r="343" spans="1:10" x14ac:dyDescent="0.25">
      <c r="A343" s="4">
        <f t="shared" si="5"/>
        <v>342</v>
      </c>
      <c r="B343" s="22" t="s">
        <v>344</v>
      </c>
      <c r="C343" s="22" t="s">
        <v>520</v>
      </c>
      <c r="D343" s="22" t="s">
        <v>907</v>
      </c>
      <c r="E343" s="22" t="s">
        <v>520</v>
      </c>
      <c r="F343" s="22" t="s">
        <v>1447</v>
      </c>
      <c r="G343" s="22" t="s">
        <v>1608</v>
      </c>
      <c r="H343" s="22" t="s">
        <v>520</v>
      </c>
      <c r="I343" s="23"/>
      <c r="J343" s="5" t="s">
        <v>1693</v>
      </c>
    </row>
    <row r="344" spans="1:10" x14ac:dyDescent="0.25">
      <c r="A344" s="4">
        <f t="shared" si="5"/>
        <v>343</v>
      </c>
      <c r="B344" s="22" t="s">
        <v>345</v>
      </c>
      <c r="C344" s="22" t="s">
        <v>520</v>
      </c>
      <c r="D344" s="22" t="s">
        <v>907</v>
      </c>
      <c r="E344" s="22" t="s">
        <v>520</v>
      </c>
      <c r="F344" s="22" t="s">
        <v>1448</v>
      </c>
      <c r="G344" s="22" t="s">
        <v>1608</v>
      </c>
      <c r="H344" s="22" t="s">
        <v>520</v>
      </c>
      <c r="I344" s="23"/>
      <c r="J344" s="5" t="s">
        <v>1693</v>
      </c>
    </row>
    <row r="345" spans="1:10" x14ac:dyDescent="0.25">
      <c r="A345" s="4">
        <f t="shared" si="5"/>
        <v>344</v>
      </c>
      <c r="B345" s="22" t="s">
        <v>346</v>
      </c>
      <c r="C345" s="22" t="s">
        <v>520</v>
      </c>
      <c r="D345" s="22" t="s">
        <v>900</v>
      </c>
      <c r="E345" s="22" t="s">
        <v>520</v>
      </c>
      <c r="F345" s="22" t="s">
        <v>1332</v>
      </c>
      <c r="G345" s="22" t="s">
        <v>1624</v>
      </c>
      <c r="H345" s="22" t="s">
        <v>1673</v>
      </c>
      <c r="I345" s="23"/>
      <c r="J345" s="5" t="s">
        <v>1693</v>
      </c>
    </row>
    <row r="346" spans="1:10" x14ac:dyDescent="0.25">
      <c r="A346" s="4">
        <f t="shared" si="5"/>
        <v>345</v>
      </c>
      <c r="B346" s="22" t="s">
        <v>347</v>
      </c>
      <c r="C346" s="22" t="s">
        <v>520</v>
      </c>
      <c r="D346" s="22" t="s">
        <v>911</v>
      </c>
      <c r="E346" s="22" t="s">
        <v>520</v>
      </c>
      <c r="F346" s="22" t="s">
        <v>1449</v>
      </c>
      <c r="G346" s="22" t="s">
        <v>1608</v>
      </c>
      <c r="H346" s="22" t="s">
        <v>520</v>
      </c>
      <c r="I346" s="23"/>
      <c r="J346" s="5" t="s">
        <v>1693</v>
      </c>
    </row>
    <row r="347" spans="1:10" x14ac:dyDescent="0.25">
      <c r="A347" s="4">
        <f t="shared" si="5"/>
        <v>346</v>
      </c>
      <c r="B347" s="22" t="s">
        <v>348</v>
      </c>
      <c r="C347" s="22" t="s">
        <v>520</v>
      </c>
      <c r="D347" s="22" t="s">
        <v>900</v>
      </c>
      <c r="E347" s="22" t="s">
        <v>520</v>
      </c>
      <c r="F347" s="22" t="s">
        <v>1450</v>
      </c>
      <c r="G347" s="22" t="s">
        <v>1608</v>
      </c>
      <c r="H347" s="22" t="s">
        <v>1644</v>
      </c>
      <c r="I347" s="23"/>
      <c r="J347" s="5" t="s">
        <v>1693</v>
      </c>
    </row>
    <row r="348" spans="1:10" x14ac:dyDescent="0.25">
      <c r="A348" s="4">
        <f t="shared" si="5"/>
        <v>347</v>
      </c>
      <c r="B348" s="22" t="s">
        <v>349</v>
      </c>
      <c r="C348" s="22" t="s">
        <v>814</v>
      </c>
      <c r="D348" s="22" t="s">
        <v>990</v>
      </c>
      <c r="E348" s="22" t="s">
        <v>1051</v>
      </c>
      <c r="F348" s="22" t="s">
        <v>1451</v>
      </c>
      <c r="G348" s="22" t="s">
        <v>1608</v>
      </c>
      <c r="H348" s="22" t="s">
        <v>1674</v>
      </c>
      <c r="I348" s="23"/>
      <c r="J348" s="5" t="s">
        <v>1693</v>
      </c>
    </row>
    <row r="349" spans="1:10" x14ac:dyDescent="0.25">
      <c r="A349" s="4">
        <f t="shared" si="5"/>
        <v>348</v>
      </c>
      <c r="B349" s="22" t="s">
        <v>350</v>
      </c>
      <c r="C349" s="22" t="s">
        <v>520</v>
      </c>
      <c r="D349" s="22" t="s">
        <v>914</v>
      </c>
      <c r="E349" s="22" t="s">
        <v>520</v>
      </c>
      <c r="F349" s="22" t="s">
        <v>1452</v>
      </c>
      <c r="G349" s="22" t="s">
        <v>1608</v>
      </c>
      <c r="H349" s="22" t="s">
        <v>520</v>
      </c>
      <c r="I349" s="23"/>
      <c r="J349" s="5" t="s">
        <v>1693</v>
      </c>
    </row>
    <row r="350" spans="1:10" x14ac:dyDescent="0.25">
      <c r="A350" s="4">
        <f t="shared" si="5"/>
        <v>349</v>
      </c>
      <c r="B350" s="22" t="s">
        <v>351</v>
      </c>
      <c r="C350" s="22" t="s">
        <v>815</v>
      </c>
      <c r="D350" s="22" t="s">
        <v>991</v>
      </c>
      <c r="E350" s="22" t="s">
        <v>1101</v>
      </c>
      <c r="F350" s="22" t="s">
        <v>1453</v>
      </c>
      <c r="G350" s="22" t="s">
        <v>1608</v>
      </c>
      <c r="H350" s="22" t="s">
        <v>1675</v>
      </c>
      <c r="I350" s="23"/>
      <c r="J350" s="5" t="s">
        <v>1693</v>
      </c>
    </row>
    <row r="351" spans="1:10" x14ac:dyDescent="0.25">
      <c r="A351" s="4">
        <f t="shared" si="5"/>
        <v>350</v>
      </c>
      <c r="B351" s="22" t="s">
        <v>352</v>
      </c>
      <c r="C351" s="22" t="s">
        <v>520</v>
      </c>
      <c r="D351" s="22" t="s">
        <v>992</v>
      </c>
      <c r="E351" s="22" t="s">
        <v>520</v>
      </c>
      <c r="F351" s="22" t="s">
        <v>1454</v>
      </c>
      <c r="G351" s="22" t="s">
        <v>1608</v>
      </c>
      <c r="H351" s="22" t="s">
        <v>520</v>
      </c>
      <c r="I351" s="23"/>
      <c r="J351" s="5" t="s">
        <v>1693</v>
      </c>
    </row>
    <row r="352" spans="1:10" x14ac:dyDescent="0.25">
      <c r="A352" s="4">
        <f t="shared" si="5"/>
        <v>351</v>
      </c>
      <c r="B352" s="22" t="s">
        <v>353</v>
      </c>
      <c r="C352" s="22" t="s">
        <v>816</v>
      </c>
      <c r="D352" s="22" t="s">
        <v>993</v>
      </c>
      <c r="E352" s="22" t="s">
        <v>1029</v>
      </c>
      <c r="F352" s="22" t="s">
        <v>1455</v>
      </c>
      <c r="G352" s="22" t="s">
        <v>1608</v>
      </c>
      <c r="H352" s="22" t="s">
        <v>520</v>
      </c>
      <c r="I352" s="23"/>
      <c r="J352" s="5" t="s">
        <v>1693</v>
      </c>
    </row>
    <row r="353" spans="1:10" x14ac:dyDescent="0.25">
      <c r="A353" s="4">
        <f t="shared" si="5"/>
        <v>352</v>
      </c>
      <c r="B353" s="22" t="s">
        <v>354</v>
      </c>
      <c r="C353" s="22" t="s">
        <v>520</v>
      </c>
      <c r="D353" s="22" t="s">
        <v>994</v>
      </c>
      <c r="E353" s="22" t="s">
        <v>520</v>
      </c>
      <c r="F353" s="22" t="s">
        <v>1456</v>
      </c>
      <c r="G353" s="22" t="s">
        <v>1608</v>
      </c>
      <c r="H353" s="22" t="s">
        <v>520</v>
      </c>
      <c r="I353" s="23"/>
      <c r="J353" s="5" t="s">
        <v>1693</v>
      </c>
    </row>
    <row r="354" spans="1:10" x14ac:dyDescent="0.25">
      <c r="A354" s="4">
        <f t="shared" si="5"/>
        <v>353</v>
      </c>
      <c r="B354" s="22" t="s">
        <v>355</v>
      </c>
      <c r="C354" s="22" t="s">
        <v>817</v>
      </c>
      <c r="D354" s="22" t="s">
        <v>900</v>
      </c>
      <c r="E354" s="22" t="s">
        <v>891</v>
      </c>
      <c r="F354" s="22" t="s">
        <v>1457</v>
      </c>
      <c r="G354" s="22" t="s">
        <v>1608</v>
      </c>
      <c r="H354" s="22" t="s">
        <v>1676</v>
      </c>
      <c r="I354" s="23"/>
      <c r="J354" s="5" t="s">
        <v>1693</v>
      </c>
    </row>
    <row r="355" spans="1:10" x14ac:dyDescent="0.25">
      <c r="A355" s="4">
        <f t="shared" si="5"/>
        <v>354</v>
      </c>
      <c r="B355" s="22" t="s">
        <v>356</v>
      </c>
      <c r="C355" s="22" t="s">
        <v>520</v>
      </c>
      <c r="D355" s="22" t="s">
        <v>995</v>
      </c>
      <c r="E355" s="22" t="s">
        <v>520</v>
      </c>
      <c r="F355" s="22" t="s">
        <v>1458</v>
      </c>
      <c r="G355" s="22" t="s">
        <v>1624</v>
      </c>
      <c r="H355" s="22" t="s">
        <v>520</v>
      </c>
      <c r="I355" s="23"/>
      <c r="J355" s="5" t="s">
        <v>1693</v>
      </c>
    </row>
    <row r="356" spans="1:10" x14ac:dyDescent="0.25">
      <c r="A356" s="4">
        <f t="shared" si="5"/>
        <v>355</v>
      </c>
      <c r="B356" s="22" t="s">
        <v>357</v>
      </c>
      <c r="C356" s="22" t="s">
        <v>520</v>
      </c>
      <c r="D356" s="22" t="s">
        <v>907</v>
      </c>
      <c r="E356" s="22" t="s">
        <v>520</v>
      </c>
      <c r="F356" s="22" t="s">
        <v>1459</v>
      </c>
      <c r="G356" s="22" t="s">
        <v>1607</v>
      </c>
      <c r="H356" s="22" t="s">
        <v>520</v>
      </c>
      <c r="I356" s="23"/>
      <c r="J356" s="5" t="s">
        <v>1693</v>
      </c>
    </row>
    <row r="357" spans="1:10" x14ac:dyDescent="0.25">
      <c r="A357" s="4">
        <f t="shared" si="5"/>
        <v>356</v>
      </c>
      <c r="B357" s="22" t="s">
        <v>358</v>
      </c>
      <c r="C357" s="22" t="s">
        <v>818</v>
      </c>
      <c r="D357" s="22" t="s">
        <v>912</v>
      </c>
      <c r="E357" s="22" t="s">
        <v>891</v>
      </c>
      <c r="F357" s="22" t="s">
        <v>1460</v>
      </c>
      <c r="G357" s="22" t="s">
        <v>1608</v>
      </c>
      <c r="H357" s="22" t="s">
        <v>1677</v>
      </c>
      <c r="I357" s="23"/>
      <c r="J357" s="5" t="s">
        <v>1693</v>
      </c>
    </row>
    <row r="358" spans="1:10" x14ac:dyDescent="0.25">
      <c r="A358" s="4">
        <f t="shared" si="5"/>
        <v>357</v>
      </c>
      <c r="B358" s="22" t="s">
        <v>359</v>
      </c>
      <c r="C358" s="22" t="s">
        <v>520</v>
      </c>
      <c r="D358" s="22" t="s">
        <v>904</v>
      </c>
      <c r="E358" s="22" t="s">
        <v>520</v>
      </c>
      <c r="F358" s="22" t="s">
        <v>1461</v>
      </c>
      <c r="G358" s="22" t="s">
        <v>1608</v>
      </c>
      <c r="H358" s="22" t="s">
        <v>520</v>
      </c>
      <c r="I358" s="23"/>
      <c r="J358" s="5" t="s">
        <v>1693</v>
      </c>
    </row>
    <row r="359" spans="1:10" x14ac:dyDescent="0.25">
      <c r="A359" s="4">
        <f t="shared" si="5"/>
        <v>358</v>
      </c>
      <c r="B359" s="22" t="s">
        <v>360</v>
      </c>
      <c r="C359" s="22" t="s">
        <v>520</v>
      </c>
      <c r="D359" s="22" t="s">
        <v>907</v>
      </c>
      <c r="E359" s="22" t="s">
        <v>520</v>
      </c>
      <c r="F359" s="22" t="s">
        <v>1462</v>
      </c>
      <c r="G359" s="22" t="s">
        <v>1607</v>
      </c>
      <c r="H359" s="22" t="s">
        <v>520</v>
      </c>
      <c r="I359" s="23"/>
      <c r="J359" s="5" t="s">
        <v>1693</v>
      </c>
    </row>
    <row r="360" spans="1:10" x14ac:dyDescent="0.25">
      <c r="A360" s="4">
        <f t="shared" si="5"/>
        <v>359</v>
      </c>
      <c r="B360" s="22" t="s">
        <v>361</v>
      </c>
      <c r="C360" s="22" t="s">
        <v>819</v>
      </c>
      <c r="D360" s="22" t="s">
        <v>904</v>
      </c>
      <c r="E360" s="22" t="s">
        <v>1047</v>
      </c>
      <c r="F360" s="22" t="s">
        <v>1463</v>
      </c>
      <c r="G360" s="22" t="s">
        <v>1608</v>
      </c>
      <c r="H360" s="22" t="s">
        <v>520</v>
      </c>
      <c r="I360" s="23"/>
      <c r="J360" s="5" t="s">
        <v>1693</v>
      </c>
    </row>
    <row r="361" spans="1:10" x14ac:dyDescent="0.25">
      <c r="A361" s="4">
        <f t="shared" si="5"/>
        <v>360</v>
      </c>
      <c r="B361" s="22" t="s">
        <v>362</v>
      </c>
      <c r="C361" s="22" t="s">
        <v>820</v>
      </c>
      <c r="D361" s="22" t="s">
        <v>996</v>
      </c>
      <c r="E361" s="22" t="s">
        <v>1102</v>
      </c>
      <c r="F361" s="22" t="s">
        <v>1464</v>
      </c>
      <c r="G361" s="22" t="s">
        <v>1624</v>
      </c>
      <c r="H361" s="22" t="s">
        <v>520</v>
      </c>
      <c r="I361" s="23"/>
      <c r="J361" s="5" t="s">
        <v>1693</v>
      </c>
    </row>
    <row r="362" spans="1:10" x14ac:dyDescent="0.25">
      <c r="A362" s="4">
        <f t="shared" si="5"/>
        <v>361</v>
      </c>
      <c r="B362" s="22" t="s">
        <v>363</v>
      </c>
      <c r="C362" s="22" t="s">
        <v>520</v>
      </c>
      <c r="D362" s="22" t="s">
        <v>997</v>
      </c>
      <c r="E362" s="22" t="s">
        <v>520</v>
      </c>
      <c r="F362" s="22" t="s">
        <v>1465</v>
      </c>
      <c r="G362" s="22" t="s">
        <v>1624</v>
      </c>
      <c r="H362" s="22" t="s">
        <v>520</v>
      </c>
      <c r="I362" s="23"/>
      <c r="J362" s="5" t="s">
        <v>1693</v>
      </c>
    </row>
    <row r="363" spans="1:10" x14ac:dyDescent="0.25">
      <c r="A363" s="4">
        <f t="shared" si="5"/>
        <v>362</v>
      </c>
      <c r="B363" s="22" t="s">
        <v>364</v>
      </c>
      <c r="C363" s="22" t="s">
        <v>520</v>
      </c>
      <c r="D363" s="22" t="s">
        <v>998</v>
      </c>
      <c r="E363" s="22" t="s">
        <v>520</v>
      </c>
      <c r="F363" s="22" t="s">
        <v>1466</v>
      </c>
      <c r="G363" s="22" t="s">
        <v>1624</v>
      </c>
      <c r="H363" s="22" t="s">
        <v>520</v>
      </c>
      <c r="I363" s="23"/>
      <c r="J363" s="5" t="s">
        <v>1693</v>
      </c>
    </row>
    <row r="364" spans="1:10" x14ac:dyDescent="0.25">
      <c r="A364" s="4">
        <f t="shared" si="5"/>
        <v>363</v>
      </c>
      <c r="B364" s="22" t="s">
        <v>365</v>
      </c>
      <c r="C364" s="22" t="s">
        <v>520</v>
      </c>
      <c r="D364" s="22" t="s">
        <v>915</v>
      </c>
      <c r="E364" s="22" t="s">
        <v>520</v>
      </c>
      <c r="F364" s="22" t="s">
        <v>1467</v>
      </c>
      <c r="G364" s="22" t="s">
        <v>1608</v>
      </c>
      <c r="H364" s="22" t="s">
        <v>520</v>
      </c>
      <c r="I364" s="23"/>
      <c r="J364" s="5" t="s">
        <v>1693</v>
      </c>
    </row>
    <row r="365" spans="1:10" x14ac:dyDescent="0.25">
      <c r="A365" s="4">
        <f t="shared" si="5"/>
        <v>364</v>
      </c>
      <c r="B365" s="22" t="s">
        <v>366</v>
      </c>
      <c r="C365" s="22" t="s">
        <v>821</v>
      </c>
      <c r="D365" s="22" t="s">
        <v>999</v>
      </c>
      <c r="E365" s="22" t="s">
        <v>1103</v>
      </c>
      <c r="F365" s="22" t="s">
        <v>1468</v>
      </c>
      <c r="G365" s="22" t="s">
        <v>1608</v>
      </c>
      <c r="H365" s="22" t="s">
        <v>520</v>
      </c>
      <c r="I365" s="23"/>
      <c r="J365" s="5" t="s">
        <v>1693</v>
      </c>
    </row>
    <row r="366" spans="1:10" x14ac:dyDescent="0.25">
      <c r="A366" s="4">
        <f t="shared" si="5"/>
        <v>365</v>
      </c>
      <c r="B366" s="22" t="s">
        <v>367</v>
      </c>
      <c r="C366" s="22" t="s">
        <v>822</v>
      </c>
      <c r="D366" s="22" t="s">
        <v>906</v>
      </c>
      <c r="E366" s="22" t="s">
        <v>891</v>
      </c>
      <c r="F366" s="22" t="s">
        <v>1469</v>
      </c>
      <c r="G366" s="22" t="s">
        <v>1608</v>
      </c>
      <c r="H366" s="22" t="s">
        <v>520</v>
      </c>
      <c r="I366" s="23"/>
      <c r="J366" s="5" t="s">
        <v>1693</v>
      </c>
    </row>
    <row r="367" spans="1:10" x14ac:dyDescent="0.25">
      <c r="A367" s="4">
        <f t="shared" si="5"/>
        <v>366</v>
      </c>
      <c r="B367" s="22" t="s">
        <v>368</v>
      </c>
      <c r="C367" s="22" t="s">
        <v>520</v>
      </c>
      <c r="D367" s="22" t="s">
        <v>907</v>
      </c>
      <c r="E367" s="22" t="s">
        <v>520</v>
      </c>
      <c r="F367" s="22" t="s">
        <v>1470</v>
      </c>
      <c r="G367" s="22" t="s">
        <v>1607</v>
      </c>
      <c r="H367" s="22" t="s">
        <v>520</v>
      </c>
      <c r="I367" s="23"/>
      <c r="J367" s="5" t="s">
        <v>1693</v>
      </c>
    </row>
    <row r="368" spans="1:10" x14ac:dyDescent="0.25">
      <c r="A368" s="4">
        <f t="shared" si="5"/>
        <v>367</v>
      </c>
      <c r="B368" s="22" t="s">
        <v>369</v>
      </c>
      <c r="C368" s="22" t="s">
        <v>520</v>
      </c>
      <c r="D368" s="22" t="s">
        <v>907</v>
      </c>
      <c r="E368" s="22" t="s">
        <v>520</v>
      </c>
      <c r="F368" s="22" t="s">
        <v>1471</v>
      </c>
      <c r="G368" s="22" t="s">
        <v>1607</v>
      </c>
      <c r="H368" s="22" t="s">
        <v>520</v>
      </c>
      <c r="I368" s="23"/>
      <c r="J368" s="5" t="s">
        <v>1693</v>
      </c>
    </row>
    <row r="369" spans="1:10" x14ac:dyDescent="0.25">
      <c r="A369" s="4">
        <f t="shared" si="5"/>
        <v>368</v>
      </c>
      <c r="B369" s="22" t="s">
        <v>370</v>
      </c>
      <c r="C369" s="22" t="s">
        <v>520</v>
      </c>
      <c r="D369" s="22" t="s">
        <v>907</v>
      </c>
      <c r="E369" s="22" t="s">
        <v>520</v>
      </c>
      <c r="F369" s="22" t="s">
        <v>1472</v>
      </c>
      <c r="G369" s="22" t="s">
        <v>1607</v>
      </c>
      <c r="H369" s="22" t="s">
        <v>520</v>
      </c>
      <c r="I369" s="23"/>
      <c r="J369" s="5" t="s">
        <v>1693</v>
      </c>
    </row>
    <row r="370" spans="1:10" x14ac:dyDescent="0.25">
      <c r="A370" s="4">
        <f t="shared" si="5"/>
        <v>369</v>
      </c>
      <c r="B370" s="22" t="s">
        <v>371</v>
      </c>
      <c r="C370" s="22" t="s">
        <v>823</v>
      </c>
      <c r="D370" s="22" t="s">
        <v>900</v>
      </c>
      <c r="E370" s="22" t="s">
        <v>891</v>
      </c>
      <c r="F370" s="22" t="s">
        <v>1473</v>
      </c>
      <c r="G370" s="22" t="s">
        <v>1607</v>
      </c>
      <c r="H370" s="22" t="s">
        <v>520</v>
      </c>
      <c r="I370" s="23"/>
      <c r="J370" s="5" t="s">
        <v>1693</v>
      </c>
    </row>
    <row r="371" spans="1:10" x14ac:dyDescent="0.25">
      <c r="A371" s="4">
        <f t="shared" si="5"/>
        <v>370</v>
      </c>
      <c r="B371" s="22" t="s">
        <v>372</v>
      </c>
      <c r="C371" s="22" t="s">
        <v>824</v>
      </c>
      <c r="D371" s="22" t="s">
        <v>947</v>
      </c>
      <c r="E371" s="22" t="s">
        <v>1046</v>
      </c>
      <c r="F371" s="22" t="s">
        <v>1474</v>
      </c>
      <c r="G371" s="22" t="s">
        <v>1608</v>
      </c>
      <c r="H371" s="22" t="s">
        <v>1678</v>
      </c>
      <c r="I371" s="23"/>
      <c r="J371" s="5" t="s">
        <v>1693</v>
      </c>
    </row>
    <row r="372" spans="1:10" x14ac:dyDescent="0.25">
      <c r="A372" s="4">
        <f t="shared" si="5"/>
        <v>371</v>
      </c>
      <c r="B372" s="22" t="s">
        <v>373</v>
      </c>
      <c r="C372" s="22" t="s">
        <v>825</v>
      </c>
      <c r="D372" s="22" t="s">
        <v>901</v>
      </c>
      <c r="E372" s="22" t="s">
        <v>895</v>
      </c>
      <c r="F372" s="22" t="s">
        <v>1475</v>
      </c>
      <c r="G372" s="22" t="s">
        <v>1607</v>
      </c>
      <c r="H372" s="22" t="s">
        <v>520</v>
      </c>
      <c r="I372" s="23"/>
      <c r="J372" s="5" t="s">
        <v>1693</v>
      </c>
    </row>
    <row r="373" spans="1:10" x14ac:dyDescent="0.25">
      <c r="A373" s="4">
        <f t="shared" si="5"/>
        <v>372</v>
      </c>
      <c r="B373" s="22" t="s">
        <v>374</v>
      </c>
      <c r="C373" s="22" t="s">
        <v>826</v>
      </c>
      <c r="D373" s="22" t="s">
        <v>900</v>
      </c>
      <c r="E373" s="22" t="s">
        <v>891</v>
      </c>
      <c r="F373" s="22" t="s">
        <v>1476</v>
      </c>
      <c r="G373" s="22" t="s">
        <v>1607</v>
      </c>
      <c r="H373" s="22" t="s">
        <v>520</v>
      </c>
      <c r="I373" s="23"/>
      <c r="J373" s="5" t="s">
        <v>1693</v>
      </c>
    </row>
    <row r="374" spans="1:10" x14ac:dyDescent="0.25">
      <c r="A374" s="4">
        <f t="shared" si="5"/>
        <v>373</v>
      </c>
      <c r="B374" s="22" t="s">
        <v>375</v>
      </c>
      <c r="C374" s="22" t="s">
        <v>520</v>
      </c>
      <c r="D374" s="22" t="s">
        <v>907</v>
      </c>
      <c r="E374" s="22" t="s">
        <v>520</v>
      </c>
      <c r="F374" s="22" t="s">
        <v>1477</v>
      </c>
      <c r="G374" s="22" t="s">
        <v>1608</v>
      </c>
      <c r="H374" s="22" t="s">
        <v>520</v>
      </c>
      <c r="I374" s="23"/>
      <c r="J374" s="5" t="s">
        <v>1693</v>
      </c>
    </row>
    <row r="375" spans="1:10" x14ac:dyDescent="0.25">
      <c r="A375" s="4">
        <f t="shared" si="5"/>
        <v>374</v>
      </c>
      <c r="B375" s="22" t="s">
        <v>376</v>
      </c>
      <c r="C375" s="22" t="s">
        <v>520</v>
      </c>
      <c r="D375" s="22" t="s">
        <v>911</v>
      </c>
      <c r="E375" s="22" t="s">
        <v>1104</v>
      </c>
      <c r="F375" s="22" t="s">
        <v>1478</v>
      </c>
      <c r="G375" s="22" t="s">
        <v>1607</v>
      </c>
      <c r="H375" s="22" t="s">
        <v>520</v>
      </c>
      <c r="I375" s="23"/>
      <c r="J375" s="5" t="s">
        <v>1693</v>
      </c>
    </row>
    <row r="376" spans="1:10" x14ac:dyDescent="0.25">
      <c r="A376" s="4">
        <f t="shared" si="5"/>
        <v>375</v>
      </c>
      <c r="B376" s="22" t="s">
        <v>377</v>
      </c>
      <c r="C376" s="22" t="s">
        <v>520</v>
      </c>
      <c r="D376" s="22" t="s">
        <v>907</v>
      </c>
      <c r="E376" s="22" t="s">
        <v>520</v>
      </c>
      <c r="F376" s="22" t="s">
        <v>1479</v>
      </c>
      <c r="G376" s="22" t="s">
        <v>1607</v>
      </c>
      <c r="H376" s="22" t="s">
        <v>520</v>
      </c>
      <c r="I376" s="23"/>
      <c r="J376" s="5" t="s">
        <v>1693</v>
      </c>
    </row>
    <row r="377" spans="1:10" x14ac:dyDescent="0.25">
      <c r="A377" s="4">
        <f t="shared" si="5"/>
        <v>376</v>
      </c>
      <c r="B377" s="22" t="s">
        <v>378</v>
      </c>
      <c r="C377" s="22" t="s">
        <v>520</v>
      </c>
      <c r="D377" s="22" t="s">
        <v>900</v>
      </c>
      <c r="E377" s="22" t="s">
        <v>891</v>
      </c>
      <c r="F377" s="22" t="s">
        <v>1480</v>
      </c>
      <c r="G377" s="22" t="s">
        <v>1607</v>
      </c>
      <c r="H377" s="22" t="s">
        <v>520</v>
      </c>
      <c r="I377" s="23"/>
      <c r="J377" s="5" t="s">
        <v>1693</v>
      </c>
    </row>
    <row r="378" spans="1:10" x14ac:dyDescent="0.25">
      <c r="A378" s="4">
        <f t="shared" si="5"/>
        <v>377</v>
      </c>
      <c r="B378" s="22" t="s">
        <v>379</v>
      </c>
      <c r="C378" s="22" t="s">
        <v>827</v>
      </c>
      <c r="D378" s="22" t="s">
        <v>900</v>
      </c>
      <c r="E378" s="22" t="s">
        <v>891</v>
      </c>
      <c r="F378" s="22" t="s">
        <v>1481</v>
      </c>
      <c r="G378" s="22" t="s">
        <v>1607</v>
      </c>
      <c r="H378" s="22" t="s">
        <v>520</v>
      </c>
      <c r="I378" s="23"/>
      <c r="J378" s="5" t="s">
        <v>1693</v>
      </c>
    </row>
    <row r="379" spans="1:10" x14ac:dyDescent="0.25">
      <c r="A379" s="4">
        <f t="shared" si="5"/>
        <v>378</v>
      </c>
      <c r="B379" s="22" t="s">
        <v>380</v>
      </c>
      <c r="C379" s="22" t="s">
        <v>520</v>
      </c>
      <c r="D379" s="22" t="s">
        <v>947</v>
      </c>
      <c r="E379" s="22" t="s">
        <v>520</v>
      </c>
      <c r="F379" s="22" t="s">
        <v>1482</v>
      </c>
      <c r="G379" s="22" t="s">
        <v>1607</v>
      </c>
      <c r="H379" s="22" t="s">
        <v>520</v>
      </c>
      <c r="I379" s="23"/>
      <c r="J379" s="5" t="s">
        <v>1693</v>
      </c>
    </row>
    <row r="380" spans="1:10" x14ac:dyDescent="0.25">
      <c r="A380" s="4">
        <f t="shared" si="5"/>
        <v>379</v>
      </c>
      <c r="B380" s="22" t="s">
        <v>381</v>
      </c>
      <c r="C380" s="22" t="s">
        <v>828</v>
      </c>
      <c r="D380" s="22" t="s">
        <v>1000</v>
      </c>
      <c r="E380" s="22" t="s">
        <v>1105</v>
      </c>
      <c r="F380" s="22" t="s">
        <v>1483</v>
      </c>
      <c r="G380" s="22" t="s">
        <v>1607</v>
      </c>
      <c r="H380" s="22" t="s">
        <v>520</v>
      </c>
      <c r="I380" s="23"/>
      <c r="J380" s="5" t="s">
        <v>1693</v>
      </c>
    </row>
    <row r="381" spans="1:10" x14ac:dyDescent="0.25">
      <c r="A381" s="4">
        <f t="shared" si="5"/>
        <v>380</v>
      </c>
      <c r="B381" s="22" t="s">
        <v>382</v>
      </c>
      <c r="C381" s="22" t="s">
        <v>520</v>
      </c>
      <c r="D381" s="22" t="s">
        <v>907</v>
      </c>
      <c r="E381" s="22" t="s">
        <v>520</v>
      </c>
      <c r="F381" s="22" t="s">
        <v>1484</v>
      </c>
      <c r="G381" s="22" t="s">
        <v>1607</v>
      </c>
      <c r="H381" s="22" t="s">
        <v>520</v>
      </c>
      <c r="I381" s="23"/>
      <c r="J381" s="5" t="s">
        <v>1693</v>
      </c>
    </row>
    <row r="382" spans="1:10" x14ac:dyDescent="0.25">
      <c r="A382" s="4">
        <f t="shared" si="5"/>
        <v>381</v>
      </c>
      <c r="B382" s="22" t="s">
        <v>383</v>
      </c>
      <c r="C382" s="22" t="s">
        <v>829</v>
      </c>
      <c r="D382" s="22" t="s">
        <v>1001</v>
      </c>
      <c r="E382" s="22" t="s">
        <v>1047</v>
      </c>
      <c r="F382" s="22" t="s">
        <v>1485</v>
      </c>
      <c r="G382" s="22" t="s">
        <v>1622</v>
      </c>
      <c r="H382" s="22" t="s">
        <v>520</v>
      </c>
      <c r="I382" s="23"/>
      <c r="J382" s="5" t="s">
        <v>1693</v>
      </c>
    </row>
    <row r="383" spans="1:10" x14ac:dyDescent="0.25">
      <c r="A383" s="4">
        <f t="shared" si="5"/>
        <v>382</v>
      </c>
      <c r="B383" s="22" t="s">
        <v>384</v>
      </c>
      <c r="C383" s="22" t="s">
        <v>830</v>
      </c>
      <c r="D383" s="22" t="s">
        <v>904</v>
      </c>
      <c r="E383" s="22" t="s">
        <v>1047</v>
      </c>
      <c r="F383" s="22" t="s">
        <v>1486</v>
      </c>
      <c r="G383" s="22" t="s">
        <v>1608</v>
      </c>
      <c r="H383" s="22" t="s">
        <v>1679</v>
      </c>
      <c r="I383" s="23"/>
      <c r="J383" s="5" t="s">
        <v>1693</v>
      </c>
    </row>
    <row r="384" spans="1:10" x14ac:dyDescent="0.25">
      <c r="A384" s="4">
        <f t="shared" si="5"/>
        <v>383</v>
      </c>
      <c r="B384" s="22" t="s">
        <v>385</v>
      </c>
      <c r="C384" s="22" t="s">
        <v>520</v>
      </c>
      <c r="D384" s="22" t="s">
        <v>907</v>
      </c>
      <c r="E384" s="22" t="s">
        <v>520</v>
      </c>
      <c r="F384" s="22" t="s">
        <v>1487</v>
      </c>
      <c r="G384" s="22" t="s">
        <v>1624</v>
      </c>
      <c r="H384" s="22" t="s">
        <v>520</v>
      </c>
      <c r="I384" s="23"/>
      <c r="J384" s="5" t="s">
        <v>1693</v>
      </c>
    </row>
    <row r="385" spans="1:10" x14ac:dyDescent="0.25">
      <c r="A385" s="4">
        <f t="shared" si="5"/>
        <v>384</v>
      </c>
      <c r="B385" s="22" t="s">
        <v>386</v>
      </c>
      <c r="C385" s="22" t="s">
        <v>831</v>
      </c>
      <c r="D385" s="22" t="s">
        <v>1002</v>
      </c>
      <c r="E385" s="22" t="s">
        <v>1051</v>
      </c>
      <c r="F385" s="22" t="s">
        <v>1488</v>
      </c>
      <c r="G385" s="22" t="s">
        <v>1624</v>
      </c>
      <c r="H385" s="22" t="s">
        <v>520</v>
      </c>
      <c r="I385" s="23"/>
      <c r="J385" s="5" t="s">
        <v>1693</v>
      </c>
    </row>
    <row r="386" spans="1:10" x14ac:dyDescent="0.25">
      <c r="A386" s="4">
        <f t="shared" si="5"/>
        <v>385</v>
      </c>
      <c r="B386" s="22" t="s">
        <v>387</v>
      </c>
      <c r="C386" s="22" t="s">
        <v>832</v>
      </c>
      <c r="D386" s="22" t="s">
        <v>900</v>
      </c>
      <c r="E386" s="22" t="s">
        <v>891</v>
      </c>
      <c r="F386" s="22" t="s">
        <v>1489</v>
      </c>
      <c r="G386" s="22" t="s">
        <v>1608</v>
      </c>
      <c r="H386" s="22" t="s">
        <v>520</v>
      </c>
      <c r="I386" s="23"/>
      <c r="J386" s="5" t="s">
        <v>1693</v>
      </c>
    </row>
    <row r="387" spans="1:10" x14ac:dyDescent="0.25">
      <c r="A387" s="4">
        <f t="shared" si="5"/>
        <v>386</v>
      </c>
      <c r="B387" s="22" t="s">
        <v>388</v>
      </c>
      <c r="C387" s="22" t="s">
        <v>520</v>
      </c>
      <c r="D387" s="22" t="s">
        <v>900</v>
      </c>
      <c r="E387" s="22" t="s">
        <v>891</v>
      </c>
      <c r="F387" s="22" t="s">
        <v>1490</v>
      </c>
      <c r="G387" s="22" t="s">
        <v>1608</v>
      </c>
      <c r="H387" s="22" t="s">
        <v>520</v>
      </c>
      <c r="I387" s="23"/>
      <c r="J387" s="5" t="s">
        <v>1693</v>
      </c>
    </row>
    <row r="388" spans="1:10" x14ac:dyDescent="0.25">
      <c r="A388" s="4">
        <f t="shared" ref="A388:A451" si="6">A387+1</f>
        <v>387</v>
      </c>
      <c r="B388" s="22" t="s">
        <v>389</v>
      </c>
      <c r="C388" s="22" t="s">
        <v>520</v>
      </c>
      <c r="D388" s="22" t="s">
        <v>907</v>
      </c>
      <c r="E388" s="22" t="s">
        <v>520</v>
      </c>
      <c r="F388" s="22" t="s">
        <v>1491</v>
      </c>
      <c r="G388" s="22" t="s">
        <v>1608</v>
      </c>
      <c r="H388" s="22" t="s">
        <v>520</v>
      </c>
      <c r="I388" s="23"/>
      <c r="J388" s="5" t="s">
        <v>1693</v>
      </c>
    </row>
    <row r="389" spans="1:10" x14ac:dyDescent="0.25">
      <c r="A389" s="4">
        <f t="shared" si="6"/>
        <v>388</v>
      </c>
      <c r="B389" s="22" t="s">
        <v>390</v>
      </c>
      <c r="C389" s="22" t="s">
        <v>833</v>
      </c>
      <c r="D389" s="22" t="s">
        <v>1003</v>
      </c>
      <c r="E389" s="22" t="s">
        <v>1057</v>
      </c>
      <c r="F389" s="22" t="s">
        <v>1492</v>
      </c>
      <c r="G389" s="22" t="s">
        <v>1607</v>
      </c>
      <c r="H389" s="22" t="s">
        <v>520</v>
      </c>
      <c r="I389" s="23"/>
      <c r="J389" s="5" t="s">
        <v>1693</v>
      </c>
    </row>
    <row r="390" spans="1:10" x14ac:dyDescent="0.25">
      <c r="A390" s="4">
        <f t="shared" si="6"/>
        <v>389</v>
      </c>
      <c r="B390" s="22" t="s">
        <v>391</v>
      </c>
      <c r="C390" s="22" t="s">
        <v>834</v>
      </c>
      <c r="D390" s="22" t="s">
        <v>1004</v>
      </c>
      <c r="E390" s="22" t="s">
        <v>1106</v>
      </c>
      <c r="F390" s="22" t="s">
        <v>1493</v>
      </c>
      <c r="G390" s="22" t="s">
        <v>1607</v>
      </c>
      <c r="H390" s="22" t="s">
        <v>1680</v>
      </c>
      <c r="I390" s="23"/>
      <c r="J390" s="5" t="s">
        <v>1693</v>
      </c>
    </row>
    <row r="391" spans="1:10" x14ac:dyDescent="0.25">
      <c r="A391" s="4">
        <f t="shared" si="6"/>
        <v>390</v>
      </c>
      <c r="B391" s="22" t="s">
        <v>392</v>
      </c>
      <c r="C391" s="22" t="s">
        <v>520</v>
      </c>
      <c r="D391" s="22" t="s">
        <v>907</v>
      </c>
      <c r="E391" s="22" t="s">
        <v>520</v>
      </c>
      <c r="F391" s="22" t="s">
        <v>1494</v>
      </c>
      <c r="G391" s="22" t="s">
        <v>1608</v>
      </c>
      <c r="H391" s="22" t="s">
        <v>520</v>
      </c>
      <c r="I391" s="23"/>
      <c r="J391" s="5" t="s">
        <v>1693</v>
      </c>
    </row>
    <row r="392" spans="1:10" x14ac:dyDescent="0.25">
      <c r="A392" s="4">
        <f t="shared" si="6"/>
        <v>391</v>
      </c>
      <c r="B392" s="22" t="s">
        <v>393</v>
      </c>
      <c r="C392" s="22" t="s">
        <v>835</v>
      </c>
      <c r="D392" s="22" t="s">
        <v>919</v>
      </c>
      <c r="E392" s="22" t="s">
        <v>1052</v>
      </c>
      <c r="F392" s="22" t="s">
        <v>1495</v>
      </c>
      <c r="G392" s="22" t="s">
        <v>1608</v>
      </c>
      <c r="H392" s="22" t="s">
        <v>520</v>
      </c>
      <c r="I392" s="23"/>
      <c r="J392" s="5" t="s">
        <v>1693</v>
      </c>
    </row>
    <row r="393" spans="1:10" x14ac:dyDescent="0.25">
      <c r="A393" s="4">
        <f t="shared" si="6"/>
        <v>392</v>
      </c>
      <c r="B393" s="22" t="s">
        <v>394</v>
      </c>
      <c r="C393" s="22" t="s">
        <v>836</v>
      </c>
      <c r="D393" s="22" t="s">
        <v>989</v>
      </c>
      <c r="E393" s="22" t="s">
        <v>1107</v>
      </c>
      <c r="F393" s="22" t="s">
        <v>1496</v>
      </c>
      <c r="G393" s="22" t="s">
        <v>1607</v>
      </c>
      <c r="H393" s="22" t="s">
        <v>520</v>
      </c>
      <c r="I393" s="23"/>
      <c r="J393" s="5" t="s">
        <v>1693</v>
      </c>
    </row>
    <row r="394" spans="1:10" x14ac:dyDescent="0.25">
      <c r="A394" s="4">
        <f t="shared" si="6"/>
        <v>393</v>
      </c>
      <c r="B394" s="22" t="s">
        <v>395</v>
      </c>
      <c r="C394" s="22" t="s">
        <v>837</v>
      </c>
      <c r="D394" s="22" t="s">
        <v>900</v>
      </c>
      <c r="E394" s="22" t="s">
        <v>891</v>
      </c>
      <c r="F394" s="22" t="s">
        <v>1497</v>
      </c>
      <c r="G394" s="22" t="s">
        <v>1607</v>
      </c>
      <c r="H394" s="22" t="s">
        <v>520</v>
      </c>
      <c r="I394" s="23"/>
      <c r="J394" s="5" t="s">
        <v>1693</v>
      </c>
    </row>
    <row r="395" spans="1:10" x14ac:dyDescent="0.25">
      <c r="A395" s="4">
        <f t="shared" si="6"/>
        <v>394</v>
      </c>
      <c r="B395" s="22" t="s">
        <v>396</v>
      </c>
      <c r="C395" s="22" t="s">
        <v>838</v>
      </c>
      <c r="D395" s="22" t="s">
        <v>904</v>
      </c>
      <c r="E395" s="22" t="s">
        <v>1047</v>
      </c>
      <c r="F395" s="22" t="s">
        <v>1498</v>
      </c>
      <c r="G395" s="22" t="s">
        <v>1607</v>
      </c>
      <c r="H395" s="22" t="s">
        <v>520</v>
      </c>
      <c r="I395" s="23"/>
      <c r="J395" s="5" t="s">
        <v>1693</v>
      </c>
    </row>
    <row r="396" spans="1:10" x14ac:dyDescent="0.25">
      <c r="A396" s="4">
        <f t="shared" si="6"/>
        <v>395</v>
      </c>
      <c r="B396" s="22" t="s">
        <v>397</v>
      </c>
      <c r="C396" s="22" t="s">
        <v>839</v>
      </c>
      <c r="D396" s="22" t="s">
        <v>1005</v>
      </c>
      <c r="E396" s="22" t="s">
        <v>1046</v>
      </c>
      <c r="F396" s="22" t="s">
        <v>1499</v>
      </c>
      <c r="G396" s="22" t="s">
        <v>1607</v>
      </c>
      <c r="H396" s="22" t="s">
        <v>1681</v>
      </c>
      <c r="I396" s="23"/>
      <c r="J396" s="5" t="s">
        <v>1693</v>
      </c>
    </row>
    <row r="397" spans="1:10" x14ac:dyDescent="0.25">
      <c r="A397" s="4">
        <f t="shared" si="6"/>
        <v>396</v>
      </c>
      <c r="B397" s="22" t="s">
        <v>398</v>
      </c>
      <c r="C397" s="22" t="s">
        <v>840</v>
      </c>
      <c r="D397" s="22" t="s">
        <v>900</v>
      </c>
      <c r="E397" s="22" t="s">
        <v>891</v>
      </c>
      <c r="F397" s="22" t="s">
        <v>1500</v>
      </c>
      <c r="G397" s="22" t="s">
        <v>1608</v>
      </c>
      <c r="H397" s="22" t="s">
        <v>520</v>
      </c>
      <c r="I397" s="23"/>
      <c r="J397" s="5" t="s">
        <v>1693</v>
      </c>
    </row>
    <row r="398" spans="1:10" x14ac:dyDescent="0.25">
      <c r="A398" s="4">
        <f t="shared" si="6"/>
        <v>397</v>
      </c>
      <c r="B398" s="22" t="s">
        <v>399</v>
      </c>
      <c r="C398" s="22" t="s">
        <v>841</v>
      </c>
      <c r="D398" s="22" t="s">
        <v>900</v>
      </c>
      <c r="E398" s="22" t="s">
        <v>891</v>
      </c>
      <c r="F398" s="22" t="s">
        <v>1501</v>
      </c>
      <c r="G398" s="22" t="s">
        <v>1608</v>
      </c>
      <c r="H398" s="22" t="s">
        <v>520</v>
      </c>
      <c r="I398" s="23"/>
      <c r="J398" s="5" t="s">
        <v>1693</v>
      </c>
    </row>
    <row r="399" spans="1:10" x14ac:dyDescent="0.25">
      <c r="A399" s="4">
        <f t="shared" si="6"/>
        <v>398</v>
      </c>
      <c r="B399" s="22" t="s">
        <v>400</v>
      </c>
      <c r="C399" s="22" t="s">
        <v>520</v>
      </c>
      <c r="D399" s="22" t="s">
        <v>907</v>
      </c>
      <c r="E399" s="22" t="s">
        <v>520</v>
      </c>
      <c r="F399" s="22" t="s">
        <v>1502</v>
      </c>
      <c r="G399" s="22" t="s">
        <v>1624</v>
      </c>
      <c r="H399" s="22" t="s">
        <v>520</v>
      </c>
      <c r="I399" s="23"/>
      <c r="J399" s="5" t="s">
        <v>1693</v>
      </c>
    </row>
    <row r="400" spans="1:10" x14ac:dyDescent="0.25">
      <c r="A400" s="4">
        <f t="shared" si="6"/>
        <v>399</v>
      </c>
      <c r="B400" s="22" t="s">
        <v>401</v>
      </c>
      <c r="C400" s="22" t="s">
        <v>520</v>
      </c>
      <c r="D400" s="22" t="s">
        <v>907</v>
      </c>
      <c r="E400" s="22" t="s">
        <v>520</v>
      </c>
      <c r="F400" s="22" t="s">
        <v>1503</v>
      </c>
      <c r="G400" s="22" t="s">
        <v>1624</v>
      </c>
      <c r="H400" s="22" t="s">
        <v>520</v>
      </c>
      <c r="I400" s="23"/>
      <c r="J400" s="5" t="s">
        <v>1693</v>
      </c>
    </row>
    <row r="401" spans="1:10" x14ac:dyDescent="0.25">
      <c r="A401" s="4">
        <f t="shared" si="6"/>
        <v>400</v>
      </c>
      <c r="B401" s="22" t="s">
        <v>402</v>
      </c>
      <c r="C401" s="22" t="s">
        <v>842</v>
      </c>
      <c r="D401" s="22" t="s">
        <v>900</v>
      </c>
      <c r="E401" s="22" t="s">
        <v>891</v>
      </c>
      <c r="F401" s="22" t="s">
        <v>1504</v>
      </c>
      <c r="G401" s="22" t="s">
        <v>1607</v>
      </c>
      <c r="H401" s="22" t="s">
        <v>1682</v>
      </c>
      <c r="I401" s="23"/>
      <c r="J401" s="5" t="s">
        <v>1693</v>
      </c>
    </row>
    <row r="402" spans="1:10" x14ac:dyDescent="0.25">
      <c r="A402" s="4">
        <f t="shared" si="6"/>
        <v>401</v>
      </c>
      <c r="B402" s="22" t="s">
        <v>403</v>
      </c>
      <c r="C402" s="22" t="s">
        <v>843</v>
      </c>
      <c r="D402" s="22" t="s">
        <v>968</v>
      </c>
      <c r="E402" s="22" t="s">
        <v>1051</v>
      </c>
      <c r="F402" s="22" t="s">
        <v>1505</v>
      </c>
      <c r="G402" s="22" t="s">
        <v>1607</v>
      </c>
      <c r="H402" s="22" t="s">
        <v>520</v>
      </c>
      <c r="I402" s="23"/>
      <c r="J402" s="5" t="s">
        <v>1693</v>
      </c>
    </row>
    <row r="403" spans="1:10" x14ac:dyDescent="0.25">
      <c r="A403" s="4">
        <f t="shared" si="6"/>
        <v>402</v>
      </c>
      <c r="B403" s="22" t="s">
        <v>404</v>
      </c>
      <c r="C403" s="22" t="s">
        <v>844</v>
      </c>
      <c r="D403" s="22" t="s">
        <v>1006</v>
      </c>
      <c r="E403" s="22" t="s">
        <v>1108</v>
      </c>
      <c r="F403" s="22" t="s">
        <v>1506</v>
      </c>
      <c r="G403" s="22" t="s">
        <v>1607</v>
      </c>
      <c r="H403" s="22" t="s">
        <v>1683</v>
      </c>
      <c r="I403" s="23"/>
      <c r="J403" s="5" t="s">
        <v>1693</v>
      </c>
    </row>
    <row r="404" spans="1:10" x14ac:dyDescent="0.25">
      <c r="A404" s="4">
        <f t="shared" si="6"/>
        <v>403</v>
      </c>
      <c r="B404" s="22" t="s">
        <v>405</v>
      </c>
      <c r="C404" s="22" t="s">
        <v>520</v>
      </c>
      <c r="D404" s="22" t="s">
        <v>1006</v>
      </c>
      <c r="E404" s="22" t="s">
        <v>520</v>
      </c>
      <c r="F404" s="22" t="s">
        <v>1507</v>
      </c>
      <c r="G404" s="22" t="s">
        <v>1607</v>
      </c>
      <c r="H404" s="22" t="s">
        <v>520</v>
      </c>
      <c r="I404" s="23"/>
      <c r="J404" s="5" t="s">
        <v>1693</v>
      </c>
    </row>
    <row r="405" spans="1:10" x14ac:dyDescent="0.25">
      <c r="A405" s="4">
        <f t="shared" si="6"/>
        <v>404</v>
      </c>
      <c r="B405" s="22" t="s">
        <v>406</v>
      </c>
      <c r="C405" s="22" t="s">
        <v>520</v>
      </c>
      <c r="D405" s="22" t="s">
        <v>900</v>
      </c>
      <c r="E405" s="22" t="s">
        <v>520</v>
      </c>
      <c r="F405" s="22" t="s">
        <v>1508</v>
      </c>
      <c r="G405" s="22" t="s">
        <v>1624</v>
      </c>
      <c r="H405" s="22" t="s">
        <v>520</v>
      </c>
      <c r="I405" s="23"/>
      <c r="J405" s="5" t="s">
        <v>1693</v>
      </c>
    </row>
    <row r="406" spans="1:10" x14ac:dyDescent="0.25">
      <c r="A406" s="4">
        <f t="shared" si="6"/>
        <v>405</v>
      </c>
      <c r="B406" s="22" t="s">
        <v>407</v>
      </c>
      <c r="C406" s="22" t="s">
        <v>520</v>
      </c>
      <c r="D406" s="22" t="s">
        <v>907</v>
      </c>
      <c r="E406" s="22" t="s">
        <v>520</v>
      </c>
      <c r="F406" s="22" t="s">
        <v>1509</v>
      </c>
      <c r="G406" s="22" t="s">
        <v>1624</v>
      </c>
      <c r="H406" s="22" t="s">
        <v>520</v>
      </c>
      <c r="I406" s="23"/>
      <c r="J406" s="5" t="s">
        <v>1693</v>
      </c>
    </row>
    <row r="407" spans="1:10" x14ac:dyDescent="0.25">
      <c r="A407" s="4">
        <f t="shared" si="6"/>
        <v>406</v>
      </c>
      <c r="B407" s="22" t="s">
        <v>408</v>
      </c>
      <c r="C407" s="22" t="s">
        <v>520</v>
      </c>
      <c r="D407" s="22" t="s">
        <v>907</v>
      </c>
      <c r="E407" s="22" t="s">
        <v>520</v>
      </c>
      <c r="F407" s="22" t="s">
        <v>1510</v>
      </c>
      <c r="G407" s="22" t="s">
        <v>1607</v>
      </c>
      <c r="H407" s="22" t="s">
        <v>520</v>
      </c>
      <c r="I407" s="23"/>
      <c r="J407" s="5" t="s">
        <v>1693</v>
      </c>
    </row>
    <row r="408" spans="1:10" x14ac:dyDescent="0.25">
      <c r="A408" s="4">
        <f t="shared" si="6"/>
        <v>407</v>
      </c>
      <c r="B408" s="22" t="s">
        <v>409</v>
      </c>
      <c r="C408" s="22" t="s">
        <v>520</v>
      </c>
      <c r="D408" s="22" t="s">
        <v>907</v>
      </c>
      <c r="E408" s="22" t="s">
        <v>520</v>
      </c>
      <c r="F408" s="22" t="s">
        <v>1511</v>
      </c>
      <c r="G408" s="22" t="s">
        <v>1607</v>
      </c>
      <c r="H408" s="22" t="s">
        <v>520</v>
      </c>
      <c r="I408" s="23"/>
      <c r="J408" s="5" t="s">
        <v>1693</v>
      </c>
    </row>
    <row r="409" spans="1:10" x14ac:dyDescent="0.25">
      <c r="A409" s="4">
        <f t="shared" si="6"/>
        <v>408</v>
      </c>
      <c r="B409" s="22" t="s">
        <v>410</v>
      </c>
      <c r="C409" s="22" t="s">
        <v>520</v>
      </c>
      <c r="D409" s="22" t="s">
        <v>900</v>
      </c>
      <c r="E409" s="22" t="s">
        <v>520</v>
      </c>
      <c r="F409" s="22" t="s">
        <v>1512</v>
      </c>
      <c r="G409" s="22" t="s">
        <v>1608</v>
      </c>
      <c r="H409" s="22" t="s">
        <v>520</v>
      </c>
      <c r="I409" s="23"/>
      <c r="J409" s="5" t="s">
        <v>1693</v>
      </c>
    </row>
    <row r="410" spans="1:10" x14ac:dyDescent="0.25">
      <c r="A410" s="4">
        <f t="shared" si="6"/>
        <v>409</v>
      </c>
      <c r="B410" s="22" t="s">
        <v>411</v>
      </c>
      <c r="C410" s="22" t="s">
        <v>520</v>
      </c>
      <c r="D410" s="22" t="s">
        <v>901</v>
      </c>
      <c r="E410" s="22" t="s">
        <v>520</v>
      </c>
      <c r="F410" s="22" t="s">
        <v>1513</v>
      </c>
      <c r="G410" s="22" t="s">
        <v>1608</v>
      </c>
      <c r="H410" s="22" t="s">
        <v>520</v>
      </c>
      <c r="I410" s="23"/>
      <c r="J410" s="5" t="s">
        <v>1693</v>
      </c>
    </row>
    <row r="411" spans="1:10" x14ac:dyDescent="0.25">
      <c r="A411" s="4">
        <f t="shared" si="6"/>
        <v>410</v>
      </c>
      <c r="B411" s="22" t="s">
        <v>412</v>
      </c>
      <c r="C411" s="22" t="s">
        <v>520</v>
      </c>
      <c r="D411" s="22" t="s">
        <v>1007</v>
      </c>
      <c r="E411" s="22" t="s">
        <v>520</v>
      </c>
      <c r="F411" s="22" t="s">
        <v>1514</v>
      </c>
      <c r="G411" s="22" t="s">
        <v>1608</v>
      </c>
      <c r="H411" s="22" t="s">
        <v>520</v>
      </c>
      <c r="I411" s="23"/>
      <c r="J411" s="5" t="s">
        <v>1693</v>
      </c>
    </row>
    <row r="412" spans="1:10" x14ac:dyDescent="0.25">
      <c r="A412" s="4">
        <f t="shared" si="6"/>
        <v>411</v>
      </c>
      <c r="B412" s="22" t="s">
        <v>413</v>
      </c>
      <c r="C412" s="22" t="s">
        <v>845</v>
      </c>
      <c r="D412" s="22" t="s">
        <v>1008</v>
      </c>
      <c r="E412" s="22" t="s">
        <v>1051</v>
      </c>
      <c r="F412" s="22" t="s">
        <v>1515</v>
      </c>
      <c r="G412" s="22" t="s">
        <v>1608</v>
      </c>
      <c r="H412" s="22" t="s">
        <v>1684</v>
      </c>
      <c r="I412" s="23"/>
      <c r="J412" s="5" t="s">
        <v>1693</v>
      </c>
    </row>
    <row r="413" spans="1:10" x14ac:dyDescent="0.25">
      <c r="A413" s="4">
        <f t="shared" si="6"/>
        <v>412</v>
      </c>
      <c r="B413" s="22" t="s">
        <v>414</v>
      </c>
      <c r="C413" s="22" t="s">
        <v>846</v>
      </c>
      <c r="D413" s="22" t="s">
        <v>900</v>
      </c>
      <c r="E413" s="22" t="s">
        <v>891</v>
      </c>
      <c r="F413" s="22" t="s">
        <v>1516</v>
      </c>
      <c r="G413" s="22" t="s">
        <v>1608</v>
      </c>
      <c r="H413" s="22" t="s">
        <v>520</v>
      </c>
      <c r="I413" s="23"/>
      <c r="J413" s="5" t="s">
        <v>1693</v>
      </c>
    </row>
    <row r="414" spans="1:10" x14ac:dyDescent="0.25">
      <c r="A414" s="4">
        <f t="shared" si="6"/>
        <v>413</v>
      </c>
      <c r="B414" s="22" t="s">
        <v>415</v>
      </c>
      <c r="C414" s="22" t="s">
        <v>520</v>
      </c>
      <c r="D414" s="22" t="s">
        <v>907</v>
      </c>
      <c r="E414" s="22" t="s">
        <v>520</v>
      </c>
      <c r="F414" s="22" t="s">
        <v>1517</v>
      </c>
      <c r="G414" s="22" t="s">
        <v>1624</v>
      </c>
      <c r="H414" s="22" t="s">
        <v>520</v>
      </c>
      <c r="I414" s="23"/>
      <c r="J414" s="5" t="s">
        <v>1693</v>
      </c>
    </row>
    <row r="415" spans="1:10" x14ac:dyDescent="0.25">
      <c r="A415" s="4">
        <f t="shared" si="6"/>
        <v>414</v>
      </c>
      <c r="B415" s="22" t="s">
        <v>416</v>
      </c>
      <c r="C415" s="22" t="s">
        <v>847</v>
      </c>
      <c r="D415" s="22" t="s">
        <v>950</v>
      </c>
      <c r="E415" s="22" t="s">
        <v>520</v>
      </c>
      <c r="F415" s="22" t="s">
        <v>1518</v>
      </c>
      <c r="G415" s="22" t="s">
        <v>1607</v>
      </c>
      <c r="H415" s="22" t="s">
        <v>520</v>
      </c>
      <c r="I415" s="23"/>
      <c r="J415" s="5" t="s">
        <v>1693</v>
      </c>
    </row>
    <row r="416" spans="1:10" x14ac:dyDescent="0.25">
      <c r="A416" s="4">
        <f t="shared" si="6"/>
        <v>415</v>
      </c>
      <c r="B416" s="22" t="s">
        <v>417</v>
      </c>
      <c r="C416" s="22" t="s">
        <v>520</v>
      </c>
      <c r="D416" s="22" t="s">
        <v>907</v>
      </c>
      <c r="E416" s="22" t="s">
        <v>520</v>
      </c>
      <c r="F416" s="22" t="s">
        <v>1519</v>
      </c>
      <c r="G416" s="22" t="s">
        <v>1607</v>
      </c>
      <c r="H416" s="22" t="s">
        <v>520</v>
      </c>
      <c r="I416" s="23"/>
      <c r="J416" s="5" t="s">
        <v>1693</v>
      </c>
    </row>
    <row r="417" spans="1:10" x14ac:dyDescent="0.25">
      <c r="A417" s="4">
        <f t="shared" si="6"/>
        <v>416</v>
      </c>
      <c r="B417" s="22" t="s">
        <v>418</v>
      </c>
      <c r="C417" s="22" t="s">
        <v>848</v>
      </c>
      <c r="D417" s="22" t="s">
        <v>900</v>
      </c>
      <c r="E417" s="22" t="s">
        <v>891</v>
      </c>
      <c r="F417" s="22" t="s">
        <v>1520</v>
      </c>
      <c r="G417" s="22" t="s">
        <v>1608</v>
      </c>
      <c r="H417" s="22" t="s">
        <v>520</v>
      </c>
      <c r="I417" s="23"/>
      <c r="J417" s="5" t="s">
        <v>1693</v>
      </c>
    </row>
    <row r="418" spans="1:10" x14ac:dyDescent="0.25">
      <c r="A418" s="4">
        <f t="shared" si="6"/>
        <v>417</v>
      </c>
      <c r="B418" s="22" t="s">
        <v>419</v>
      </c>
      <c r="C418" s="22" t="s">
        <v>849</v>
      </c>
      <c r="D418" s="22" t="s">
        <v>945</v>
      </c>
      <c r="E418" s="22" t="s">
        <v>1047</v>
      </c>
      <c r="F418" s="22" t="s">
        <v>1521</v>
      </c>
      <c r="G418" s="22" t="s">
        <v>1608</v>
      </c>
      <c r="H418" s="22" t="s">
        <v>520</v>
      </c>
      <c r="I418" s="23"/>
      <c r="J418" s="5" t="s">
        <v>1693</v>
      </c>
    </row>
    <row r="419" spans="1:10" x14ac:dyDescent="0.25">
      <c r="A419" s="4">
        <f t="shared" si="6"/>
        <v>418</v>
      </c>
      <c r="B419" s="22" t="s">
        <v>420</v>
      </c>
      <c r="C419" s="22" t="s">
        <v>850</v>
      </c>
      <c r="D419" s="22" t="s">
        <v>1009</v>
      </c>
      <c r="E419" s="22" t="s">
        <v>520</v>
      </c>
      <c r="F419" s="22" t="s">
        <v>1522</v>
      </c>
      <c r="G419" s="22" t="s">
        <v>1607</v>
      </c>
      <c r="H419" s="22" t="s">
        <v>520</v>
      </c>
      <c r="I419" s="23"/>
      <c r="J419" s="5" t="s">
        <v>1693</v>
      </c>
    </row>
    <row r="420" spans="1:10" x14ac:dyDescent="0.25">
      <c r="A420" s="4">
        <f t="shared" si="6"/>
        <v>419</v>
      </c>
      <c r="B420" s="22" t="s">
        <v>421</v>
      </c>
      <c r="C420" s="22" t="s">
        <v>851</v>
      </c>
      <c r="D420" s="22" t="s">
        <v>906</v>
      </c>
      <c r="E420" s="22" t="s">
        <v>891</v>
      </c>
      <c r="F420" s="22" t="s">
        <v>1523</v>
      </c>
      <c r="G420" s="22" t="s">
        <v>1608</v>
      </c>
      <c r="H420" s="22" t="s">
        <v>520</v>
      </c>
      <c r="I420" s="23"/>
      <c r="J420" s="5" t="s">
        <v>1693</v>
      </c>
    </row>
    <row r="421" spans="1:10" x14ac:dyDescent="0.25">
      <c r="A421" s="4">
        <f t="shared" si="6"/>
        <v>420</v>
      </c>
      <c r="B421" s="22" t="s">
        <v>422</v>
      </c>
      <c r="C421" s="22" t="s">
        <v>852</v>
      </c>
      <c r="D421" s="22" t="s">
        <v>943</v>
      </c>
      <c r="E421" s="22" t="s">
        <v>1047</v>
      </c>
      <c r="F421" s="22" t="s">
        <v>1524</v>
      </c>
      <c r="G421" s="22" t="s">
        <v>1608</v>
      </c>
      <c r="H421" s="22" t="s">
        <v>520</v>
      </c>
      <c r="I421" s="23"/>
      <c r="J421" s="5" t="s">
        <v>1693</v>
      </c>
    </row>
    <row r="422" spans="1:10" x14ac:dyDescent="0.25">
      <c r="A422" s="4">
        <f t="shared" si="6"/>
        <v>421</v>
      </c>
      <c r="B422" s="22" t="s">
        <v>423</v>
      </c>
      <c r="C422" s="22" t="s">
        <v>853</v>
      </c>
      <c r="D422" s="22" t="s">
        <v>906</v>
      </c>
      <c r="E422" s="22" t="s">
        <v>891</v>
      </c>
      <c r="F422" s="22" t="s">
        <v>1525</v>
      </c>
      <c r="G422" s="22" t="s">
        <v>1608</v>
      </c>
      <c r="H422" s="22" t="s">
        <v>520</v>
      </c>
      <c r="I422" s="23"/>
      <c r="J422" s="5" t="s">
        <v>1693</v>
      </c>
    </row>
    <row r="423" spans="1:10" x14ac:dyDescent="0.25">
      <c r="A423" s="4">
        <f t="shared" si="6"/>
        <v>422</v>
      </c>
      <c r="B423" s="22" t="s">
        <v>424</v>
      </c>
      <c r="C423" s="22" t="s">
        <v>854</v>
      </c>
      <c r="D423" s="22" t="s">
        <v>900</v>
      </c>
      <c r="E423" s="22" t="s">
        <v>891</v>
      </c>
      <c r="F423" s="22" t="s">
        <v>1526</v>
      </c>
      <c r="G423" s="22" t="s">
        <v>1608</v>
      </c>
      <c r="H423" s="22" t="s">
        <v>520</v>
      </c>
      <c r="I423" s="23"/>
      <c r="J423" s="5" t="s">
        <v>1693</v>
      </c>
    </row>
    <row r="424" spans="1:10" x14ac:dyDescent="0.25">
      <c r="A424" s="4">
        <f t="shared" si="6"/>
        <v>423</v>
      </c>
      <c r="B424" s="22" t="s">
        <v>425</v>
      </c>
      <c r="C424" s="22" t="s">
        <v>855</v>
      </c>
      <c r="D424" s="22" t="s">
        <v>901</v>
      </c>
      <c r="E424" s="22" t="s">
        <v>895</v>
      </c>
      <c r="F424" s="22" t="s">
        <v>1527</v>
      </c>
      <c r="G424" s="22" t="s">
        <v>1608</v>
      </c>
      <c r="H424" s="22" t="s">
        <v>520</v>
      </c>
      <c r="I424" s="23"/>
      <c r="J424" s="5" t="s">
        <v>1693</v>
      </c>
    </row>
    <row r="425" spans="1:10" x14ac:dyDescent="0.25">
      <c r="A425" s="4">
        <f t="shared" si="6"/>
        <v>424</v>
      </c>
      <c r="B425" s="22" t="s">
        <v>426</v>
      </c>
      <c r="C425" s="22" t="s">
        <v>520</v>
      </c>
      <c r="D425" s="22" t="s">
        <v>938</v>
      </c>
      <c r="E425" s="22" t="s">
        <v>520</v>
      </c>
      <c r="F425" s="22" t="s">
        <v>1528</v>
      </c>
      <c r="G425" s="22" t="s">
        <v>1608</v>
      </c>
      <c r="H425" s="22" t="s">
        <v>520</v>
      </c>
      <c r="I425" s="23"/>
      <c r="J425" s="5" t="s">
        <v>1693</v>
      </c>
    </row>
    <row r="426" spans="1:10" x14ac:dyDescent="0.25">
      <c r="A426" s="4">
        <f t="shared" si="6"/>
        <v>425</v>
      </c>
      <c r="B426" s="22" t="s">
        <v>427</v>
      </c>
      <c r="C426" s="22" t="s">
        <v>856</v>
      </c>
      <c r="D426" s="22" t="s">
        <v>902</v>
      </c>
      <c r="E426" s="22" t="s">
        <v>891</v>
      </c>
      <c r="F426" s="22" t="s">
        <v>1529</v>
      </c>
      <c r="G426" s="22" t="s">
        <v>1608</v>
      </c>
      <c r="H426" s="22" t="s">
        <v>520</v>
      </c>
      <c r="I426" s="23"/>
      <c r="J426" s="5" t="s">
        <v>1693</v>
      </c>
    </row>
    <row r="427" spans="1:10" x14ac:dyDescent="0.25">
      <c r="A427" s="4">
        <f t="shared" si="6"/>
        <v>426</v>
      </c>
      <c r="B427" s="22" t="s">
        <v>428</v>
      </c>
      <c r="C427" s="22" t="s">
        <v>520</v>
      </c>
      <c r="D427" s="22" t="s">
        <v>960</v>
      </c>
      <c r="E427" s="22" t="s">
        <v>520</v>
      </c>
      <c r="F427" s="22" t="s">
        <v>1530</v>
      </c>
      <c r="G427" s="22" t="s">
        <v>1624</v>
      </c>
      <c r="H427" s="22" t="s">
        <v>520</v>
      </c>
      <c r="I427" s="23"/>
      <c r="J427" s="5" t="s">
        <v>1693</v>
      </c>
    </row>
    <row r="428" spans="1:10" x14ac:dyDescent="0.25">
      <c r="A428" s="4">
        <f t="shared" si="6"/>
        <v>427</v>
      </c>
      <c r="B428" s="22" t="s">
        <v>429</v>
      </c>
      <c r="C428" s="22" t="s">
        <v>857</v>
      </c>
      <c r="D428" s="22" t="s">
        <v>900</v>
      </c>
      <c r="E428" s="22" t="s">
        <v>1109</v>
      </c>
      <c r="F428" s="22" t="s">
        <v>1531</v>
      </c>
      <c r="G428" s="22" t="s">
        <v>1607</v>
      </c>
      <c r="H428" s="22" t="s">
        <v>520</v>
      </c>
      <c r="I428" s="23"/>
      <c r="J428" s="5" t="s">
        <v>1693</v>
      </c>
    </row>
    <row r="429" spans="1:10" x14ac:dyDescent="0.25">
      <c r="A429" s="4">
        <f t="shared" si="6"/>
        <v>428</v>
      </c>
      <c r="B429" s="22" t="s">
        <v>430</v>
      </c>
      <c r="C429" s="22" t="s">
        <v>858</v>
      </c>
      <c r="D429" s="22" t="s">
        <v>1010</v>
      </c>
      <c r="E429" s="22" t="s">
        <v>891</v>
      </c>
      <c r="F429" s="22" t="s">
        <v>1532</v>
      </c>
      <c r="G429" s="22" t="s">
        <v>1608</v>
      </c>
      <c r="H429" s="22" t="s">
        <v>520</v>
      </c>
      <c r="I429" s="23"/>
      <c r="J429" s="5" t="s">
        <v>1693</v>
      </c>
    </row>
    <row r="430" spans="1:10" x14ac:dyDescent="0.25">
      <c r="A430" s="4">
        <f t="shared" si="6"/>
        <v>429</v>
      </c>
      <c r="B430" s="22" t="s">
        <v>431</v>
      </c>
      <c r="C430" s="22" t="s">
        <v>859</v>
      </c>
      <c r="D430" s="22" t="s">
        <v>900</v>
      </c>
      <c r="E430" s="22" t="s">
        <v>891</v>
      </c>
      <c r="F430" s="22" t="s">
        <v>1533</v>
      </c>
      <c r="G430" s="22" t="s">
        <v>1608</v>
      </c>
      <c r="H430" s="22" t="s">
        <v>1685</v>
      </c>
      <c r="I430" s="23"/>
      <c r="J430" s="5" t="s">
        <v>1693</v>
      </c>
    </row>
    <row r="431" spans="1:10" x14ac:dyDescent="0.25">
      <c r="A431" s="4">
        <f t="shared" si="6"/>
        <v>430</v>
      </c>
      <c r="B431" s="22" t="s">
        <v>432</v>
      </c>
      <c r="C431" s="22" t="s">
        <v>860</v>
      </c>
      <c r="D431" s="22" t="s">
        <v>937</v>
      </c>
      <c r="E431" s="22" t="s">
        <v>895</v>
      </c>
      <c r="F431" s="22" t="s">
        <v>1534</v>
      </c>
      <c r="G431" s="22" t="s">
        <v>1608</v>
      </c>
      <c r="H431" s="22" t="s">
        <v>1686</v>
      </c>
      <c r="I431" s="23"/>
      <c r="J431" s="5" t="s">
        <v>1693</v>
      </c>
    </row>
    <row r="432" spans="1:10" x14ac:dyDescent="0.25">
      <c r="A432" s="4">
        <f t="shared" si="6"/>
        <v>431</v>
      </c>
      <c r="B432" s="22" t="s">
        <v>433</v>
      </c>
      <c r="C432" s="22" t="s">
        <v>861</v>
      </c>
      <c r="D432" s="22" t="s">
        <v>1011</v>
      </c>
      <c r="E432" s="22" t="s">
        <v>891</v>
      </c>
      <c r="F432" s="22" t="s">
        <v>1535</v>
      </c>
      <c r="G432" s="22" t="s">
        <v>1608</v>
      </c>
      <c r="H432" s="22" t="s">
        <v>520</v>
      </c>
      <c r="I432" s="23"/>
      <c r="J432" s="5" t="s">
        <v>1693</v>
      </c>
    </row>
    <row r="433" spans="1:10" x14ac:dyDescent="0.25">
      <c r="A433" s="4">
        <f t="shared" si="6"/>
        <v>432</v>
      </c>
      <c r="B433" s="22" t="s">
        <v>434</v>
      </c>
      <c r="C433" s="22" t="s">
        <v>520</v>
      </c>
      <c r="D433" s="22" t="s">
        <v>1012</v>
      </c>
      <c r="E433" s="22" t="s">
        <v>520</v>
      </c>
      <c r="F433" s="22" t="s">
        <v>1536</v>
      </c>
      <c r="G433" s="22" t="s">
        <v>1624</v>
      </c>
      <c r="H433" s="22" t="s">
        <v>520</v>
      </c>
      <c r="I433" s="23"/>
      <c r="J433" s="5" t="s">
        <v>1693</v>
      </c>
    </row>
    <row r="434" spans="1:10" x14ac:dyDescent="0.25">
      <c r="A434" s="4">
        <f t="shared" si="6"/>
        <v>433</v>
      </c>
      <c r="B434" s="22" t="s">
        <v>435</v>
      </c>
      <c r="C434" s="22" t="s">
        <v>862</v>
      </c>
      <c r="D434" s="22" t="s">
        <v>956</v>
      </c>
      <c r="E434" s="22" t="s">
        <v>891</v>
      </c>
      <c r="F434" s="22" t="s">
        <v>1537</v>
      </c>
      <c r="G434" s="22" t="s">
        <v>1608</v>
      </c>
      <c r="H434" s="22" t="s">
        <v>520</v>
      </c>
      <c r="I434" s="23"/>
      <c r="J434" s="5" t="s">
        <v>1693</v>
      </c>
    </row>
    <row r="435" spans="1:10" x14ac:dyDescent="0.25">
      <c r="A435" s="4">
        <f t="shared" si="6"/>
        <v>434</v>
      </c>
      <c r="B435" s="22" t="s">
        <v>436</v>
      </c>
      <c r="C435" s="22" t="s">
        <v>863</v>
      </c>
      <c r="D435" s="22" t="s">
        <v>900</v>
      </c>
      <c r="E435" s="22" t="s">
        <v>891</v>
      </c>
      <c r="F435" s="22" t="s">
        <v>1538</v>
      </c>
      <c r="G435" s="22" t="s">
        <v>1608</v>
      </c>
      <c r="H435" s="22" t="s">
        <v>520</v>
      </c>
      <c r="I435" s="23"/>
      <c r="J435" s="5" t="s">
        <v>1693</v>
      </c>
    </row>
    <row r="436" spans="1:10" x14ac:dyDescent="0.25">
      <c r="A436" s="4">
        <f t="shared" si="6"/>
        <v>435</v>
      </c>
      <c r="B436" s="22" t="s">
        <v>437</v>
      </c>
      <c r="C436" s="22" t="s">
        <v>864</v>
      </c>
      <c r="D436" s="22" t="s">
        <v>900</v>
      </c>
      <c r="E436" s="22" t="s">
        <v>891</v>
      </c>
      <c r="F436" s="22" t="s">
        <v>1539</v>
      </c>
      <c r="G436" s="22" t="s">
        <v>1608</v>
      </c>
      <c r="H436" s="22" t="s">
        <v>520</v>
      </c>
      <c r="I436" s="23"/>
      <c r="J436" s="5" t="s">
        <v>1693</v>
      </c>
    </row>
    <row r="437" spans="1:10" x14ac:dyDescent="0.25">
      <c r="A437" s="4">
        <f t="shared" si="6"/>
        <v>436</v>
      </c>
      <c r="B437" s="22" t="s">
        <v>438</v>
      </c>
      <c r="C437" s="22" t="s">
        <v>520</v>
      </c>
      <c r="D437" s="22" t="s">
        <v>900</v>
      </c>
      <c r="E437" s="22" t="s">
        <v>520</v>
      </c>
      <c r="F437" s="22" t="s">
        <v>1540</v>
      </c>
      <c r="G437" s="22" t="s">
        <v>1608</v>
      </c>
      <c r="H437" s="22" t="s">
        <v>520</v>
      </c>
      <c r="I437" s="23"/>
      <c r="J437" s="5" t="s">
        <v>1693</v>
      </c>
    </row>
    <row r="438" spans="1:10" x14ac:dyDescent="0.25">
      <c r="A438" s="4">
        <f t="shared" si="6"/>
        <v>437</v>
      </c>
      <c r="B438" s="22" t="s">
        <v>439</v>
      </c>
      <c r="C438" s="22" t="s">
        <v>865</v>
      </c>
      <c r="D438" s="22" t="s">
        <v>902</v>
      </c>
      <c r="E438" s="22" t="s">
        <v>891</v>
      </c>
      <c r="F438" s="22" t="s">
        <v>1541</v>
      </c>
      <c r="G438" s="22" t="s">
        <v>1608</v>
      </c>
      <c r="H438" s="22" t="s">
        <v>520</v>
      </c>
      <c r="I438" s="23"/>
      <c r="J438" s="5" t="s">
        <v>1693</v>
      </c>
    </row>
    <row r="439" spans="1:10" x14ac:dyDescent="0.25">
      <c r="A439" s="4">
        <f t="shared" si="6"/>
        <v>438</v>
      </c>
      <c r="B439" s="22" t="s">
        <v>440</v>
      </c>
      <c r="C439" s="22" t="s">
        <v>866</v>
      </c>
      <c r="D439" s="22" t="s">
        <v>1013</v>
      </c>
      <c r="E439" s="22" t="s">
        <v>1110</v>
      </c>
      <c r="F439" s="22" t="s">
        <v>1542</v>
      </c>
      <c r="G439" s="22" t="s">
        <v>1607</v>
      </c>
      <c r="H439" s="22" t="s">
        <v>520</v>
      </c>
      <c r="I439" s="23"/>
      <c r="J439" s="5" t="s">
        <v>1693</v>
      </c>
    </row>
    <row r="440" spans="1:10" x14ac:dyDescent="0.25">
      <c r="A440" s="4">
        <f t="shared" si="6"/>
        <v>439</v>
      </c>
      <c r="B440" s="22" t="s">
        <v>441</v>
      </c>
      <c r="C440" s="22" t="s">
        <v>520</v>
      </c>
      <c r="D440" s="22" t="s">
        <v>902</v>
      </c>
      <c r="E440" s="22" t="s">
        <v>520</v>
      </c>
      <c r="F440" s="22" t="s">
        <v>1543</v>
      </c>
      <c r="G440" s="22" t="s">
        <v>1624</v>
      </c>
      <c r="H440" s="22" t="s">
        <v>520</v>
      </c>
      <c r="I440" s="23"/>
      <c r="J440" s="5" t="s">
        <v>1693</v>
      </c>
    </row>
    <row r="441" spans="1:10" x14ac:dyDescent="0.25">
      <c r="A441" s="4">
        <f t="shared" si="6"/>
        <v>440</v>
      </c>
      <c r="B441" s="22" t="s">
        <v>442</v>
      </c>
      <c r="C441" s="22" t="s">
        <v>520</v>
      </c>
      <c r="D441" s="22" t="s">
        <v>1014</v>
      </c>
      <c r="E441" s="22" t="s">
        <v>520</v>
      </c>
      <c r="F441" s="22" t="s">
        <v>1544</v>
      </c>
      <c r="G441" s="22" t="s">
        <v>1624</v>
      </c>
      <c r="H441" s="22" t="s">
        <v>520</v>
      </c>
      <c r="I441" s="23"/>
      <c r="J441" s="5" t="s">
        <v>1693</v>
      </c>
    </row>
    <row r="442" spans="1:10" x14ac:dyDescent="0.25">
      <c r="A442" s="4">
        <f t="shared" si="6"/>
        <v>441</v>
      </c>
      <c r="B442" s="22" t="s">
        <v>443</v>
      </c>
      <c r="C442" s="22" t="s">
        <v>867</v>
      </c>
      <c r="D442" s="22" t="s">
        <v>900</v>
      </c>
      <c r="E442" s="22" t="s">
        <v>891</v>
      </c>
      <c r="F442" s="22" t="s">
        <v>1545</v>
      </c>
      <c r="G442" s="22" t="s">
        <v>1607</v>
      </c>
      <c r="H442" s="22" t="s">
        <v>520</v>
      </c>
      <c r="I442" s="23"/>
      <c r="J442" s="5" t="s">
        <v>1693</v>
      </c>
    </row>
    <row r="443" spans="1:10" x14ac:dyDescent="0.25">
      <c r="A443" s="4">
        <f t="shared" si="6"/>
        <v>442</v>
      </c>
      <c r="B443" s="22" t="s">
        <v>444</v>
      </c>
      <c r="C443" s="22" t="s">
        <v>868</v>
      </c>
      <c r="D443" s="22" t="s">
        <v>912</v>
      </c>
      <c r="E443" s="22" t="s">
        <v>891</v>
      </c>
      <c r="F443" s="22" t="s">
        <v>1546</v>
      </c>
      <c r="G443" s="22" t="s">
        <v>1608</v>
      </c>
      <c r="H443" s="22" t="s">
        <v>520</v>
      </c>
      <c r="I443" s="23"/>
      <c r="J443" s="5" t="s">
        <v>1693</v>
      </c>
    </row>
    <row r="444" spans="1:10" x14ac:dyDescent="0.25">
      <c r="A444" s="4">
        <f t="shared" si="6"/>
        <v>443</v>
      </c>
      <c r="B444" s="22" t="s">
        <v>445</v>
      </c>
      <c r="C444" s="22" t="s">
        <v>869</v>
      </c>
      <c r="D444" s="22" t="s">
        <v>945</v>
      </c>
      <c r="E444" s="22" t="s">
        <v>1047</v>
      </c>
      <c r="F444" s="22" t="s">
        <v>1547</v>
      </c>
      <c r="G444" s="22" t="s">
        <v>1608</v>
      </c>
      <c r="H444" s="22" t="s">
        <v>520</v>
      </c>
      <c r="I444" s="23"/>
      <c r="J444" s="5" t="s">
        <v>1693</v>
      </c>
    </row>
    <row r="445" spans="1:10" x14ac:dyDescent="0.25">
      <c r="A445" s="4">
        <f t="shared" si="6"/>
        <v>444</v>
      </c>
      <c r="B445" s="22" t="s">
        <v>446</v>
      </c>
      <c r="C445" s="22" t="s">
        <v>520</v>
      </c>
      <c r="D445" s="22" t="s">
        <v>1015</v>
      </c>
      <c r="E445" s="22" t="s">
        <v>520</v>
      </c>
      <c r="F445" s="22" t="s">
        <v>1548</v>
      </c>
      <c r="G445" s="22" t="s">
        <v>1608</v>
      </c>
      <c r="H445" s="22" t="s">
        <v>1687</v>
      </c>
      <c r="I445" s="23"/>
      <c r="J445" s="5" t="s">
        <v>1693</v>
      </c>
    </row>
    <row r="446" spans="1:10" x14ac:dyDescent="0.25">
      <c r="A446" s="4">
        <f t="shared" si="6"/>
        <v>445</v>
      </c>
      <c r="B446" s="22" t="s">
        <v>447</v>
      </c>
      <c r="C446" s="22" t="s">
        <v>520</v>
      </c>
      <c r="D446" s="22" t="s">
        <v>911</v>
      </c>
      <c r="E446" s="22" t="s">
        <v>520</v>
      </c>
      <c r="F446" s="22" t="s">
        <v>1549</v>
      </c>
      <c r="G446" s="22" t="s">
        <v>1624</v>
      </c>
      <c r="H446" s="22" t="s">
        <v>520</v>
      </c>
      <c r="I446" s="23"/>
      <c r="J446" s="5" t="s">
        <v>1693</v>
      </c>
    </row>
    <row r="447" spans="1:10" x14ac:dyDescent="0.25">
      <c r="A447" s="4">
        <f t="shared" si="6"/>
        <v>446</v>
      </c>
      <c r="B447" s="22" t="s">
        <v>448</v>
      </c>
      <c r="C447" s="22" t="s">
        <v>870</v>
      </c>
      <c r="D447" s="22" t="s">
        <v>900</v>
      </c>
      <c r="E447" s="22" t="s">
        <v>891</v>
      </c>
      <c r="F447" s="22" t="s">
        <v>1550</v>
      </c>
      <c r="G447" s="22" t="s">
        <v>1608</v>
      </c>
      <c r="H447" s="22" t="s">
        <v>520</v>
      </c>
      <c r="I447" s="23"/>
      <c r="J447" s="5" t="s">
        <v>1693</v>
      </c>
    </row>
    <row r="448" spans="1:10" x14ac:dyDescent="0.25">
      <c r="A448" s="4">
        <f t="shared" si="6"/>
        <v>447</v>
      </c>
      <c r="B448" s="22" t="s">
        <v>449</v>
      </c>
      <c r="C448" s="22" t="s">
        <v>871</v>
      </c>
      <c r="D448" s="22" t="s">
        <v>900</v>
      </c>
      <c r="E448" s="22" t="s">
        <v>891</v>
      </c>
      <c r="F448" s="22" t="s">
        <v>1551</v>
      </c>
      <c r="G448" s="22" t="s">
        <v>1608</v>
      </c>
      <c r="H448" s="22" t="s">
        <v>520</v>
      </c>
      <c r="I448" s="23"/>
      <c r="J448" s="5" t="s">
        <v>1693</v>
      </c>
    </row>
    <row r="449" spans="1:10" x14ac:dyDescent="0.25">
      <c r="A449" s="4">
        <f t="shared" si="6"/>
        <v>448</v>
      </c>
      <c r="B449" s="22" t="s">
        <v>450</v>
      </c>
      <c r="C449" s="22" t="s">
        <v>872</v>
      </c>
      <c r="D449" s="22" t="s">
        <v>904</v>
      </c>
      <c r="E449" s="22" t="s">
        <v>1047</v>
      </c>
      <c r="F449" s="22" t="s">
        <v>1552</v>
      </c>
      <c r="G449" s="22" t="s">
        <v>1608</v>
      </c>
      <c r="H449" s="22" t="s">
        <v>520</v>
      </c>
      <c r="I449" s="23"/>
      <c r="J449" s="5" t="s">
        <v>1693</v>
      </c>
    </row>
    <row r="450" spans="1:10" x14ac:dyDescent="0.25">
      <c r="A450" s="4">
        <f t="shared" si="6"/>
        <v>449</v>
      </c>
      <c r="B450" s="22" t="s">
        <v>451</v>
      </c>
      <c r="C450" s="22" t="s">
        <v>520</v>
      </c>
      <c r="D450" s="22" t="s">
        <v>1016</v>
      </c>
      <c r="E450" s="22" t="s">
        <v>520</v>
      </c>
      <c r="F450" s="22" t="s">
        <v>1553</v>
      </c>
      <c r="G450" s="22" t="s">
        <v>1624</v>
      </c>
      <c r="H450" s="22" t="s">
        <v>520</v>
      </c>
      <c r="I450" s="23"/>
      <c r="J450" s="5" t="s">
        <v>1693</v>
      </c>
    </row>
    <row r="451" spans="1:10" x14ac:dyDescent="0.25">
      <c r="A451" s="4">
        <f t="shared" si="6"/>
        <v>450</v>
      </c>
      <c r="B451" s="22" t="s">
        <v>452</v>
      </c>
      <c r="C451" s="22" t="s">
        <v>873</v>
      </c>
      <c r="D451" s="22" t="s">
        <v>911</v>
      </c>
      <c r="E451" s="22" t="s">
        <v>891</v>
      </c>
      <c r="F451" s="22" t="s">
        <v>1554</v>
      </c>
      <c r="G451" s="22" t="s">
        <v>1608</v>
      </c>
      <c r="H451" s="22" t="s">
        <v>520</v>
      </c>
      <c r="I451" s="23"/>
      <c r="J451" s="5" t="s">
        <v>1693</v>
      </c>
    </row>
    <row r="452" spans="1:10" x14ac:dyDescent="0.25">
      <c r="A452" s="4">
        <f t="shared" ref="A452:A515" si="7">A451+1</f>
        <v>451</v>
      </c>
      <c r="B452" s="22" t="s">
        <v>453</v>
      </c>
      <c r="C452" s="22" t="s">
        <v>874</v>
      </c>
      <c r="D452" s="22" t="s">
        <v>933</v>
      </c>
      <c r="E452" s="22" t="s">
        <v>1094</v>
      </c>
      <c r="F452" s="22" t="s">
        <v>1555</v>
      </c>
      <c r="G452" s="22" t="s">
        <v>1608</v>
      </c>
      <c r="H452" s="22" t="s">
        <v>520</v>
      </c>
      <c r="I452" s="23"/>
      <c r="J452" s="5" t="s">
        <v>1693</v>
      </c>
    </row>
    <row r="453" spans="1:10" x14ac:dyDescent="0.25">
      <c r="A453" s="4">
        <f t="shared" si="7"/>
        <v>452</v>
      </c>
      <c r="B453" s="22" t="s">
        <v>454</v>
      </c>
      <c r="C453" s="22" t="s">
        <v>875</v>
      </c>
      <c r="D453" s="22" t="s">
        <v>1017</v>
      </c>
      <c r="E453" s="22" t="s">
        <v>1057</v>
      </c>
      <c r="F453" s="22" t="s">
        <v>1556</v>
      </c>
      <c r="G453" s="22" t="s">
        <v>1607</v>
      </c>
      <c r="H453" s="22" t="s">
        <v>1688</v>
      </c>
      <c r="I453" s="23"/>
      <c r="J453" s="5" t="s">
        <v>1693</v>
      </c>
    </row>
    <row r="454" spans="1:10" x14ac:dyDescent="0.25">
      <c r="A454" s="4">
        <f t="shared" si="7"/>
        <v>453</v>
      </c>
      <c r="B454" s="22" t="s">
        <v>455</v>
      </c>
      <c r="C454" s="22" t="s">
        <v>876</v>
      </c>
      <c r="D454" s="22" t="s">
        <v>906</v>
      </c>
      <c r="E454" s="22" t="s">
        <v>891</v>
      </c>
      <c r="F454" s="22" t="s">
        <v>1557</v>
      </c>
      <c r="G454" s="22" t="s">
        <v>1608</v>
      </c>
      <c r="H454" s="22" t="s">
        <v>1689</v>
      </c>
      <c r="I454" s="23"/>
      <c r="J454" s="5" t="s">
        <v>1693</v>
      </c>
    </row>
    <row r="455" spans="1:10" x14ac:dyDescent="0.25">
      <c r="A455" s="4">
        <f t="shared" si="7"/>
        <v>454</v>
      </c>
      <c r="B455" s="22" t="s">
        <v>456</v>
      </c>
      <c r="C455" s="22" t="s">
        <v>877</v>
      </c>
      <c r="D455" s="22" t="s">
        <v>1018</v>
      </c>
      <c r="E455" s="22" t="s">
        <v>1111</v>
      </c>
      <c r="F455" s="22" t="s">
        <v>1558</v>
      </c>
      <c r="G455" s="22" t="s">
        <v>1603</v>
      </c>
      <c r="H455" s="22" t="s">
        <v>520</v>
      </c>
      <c r="I455" s="23"/>
      <c r="J455" s="5" t="s">
        <v>1693</v>
      </c>
    </row>
    <row r="456" spans="1:10" x14ac:dyDescent="0.25">
      <c r="A456" s="4">
        <f t="shared" si="7"/>
        <v>455</v>
      </c>
      <c r="B456" s="22" t="s">
        <v>457</v>
      </c>
      <c r="C456" s="22" t="s">
        <v>520</v>
      </c>
      <c r="D456" s="22" t="s">
        <v>1019</v>
      </c>
      <c r="E456" s="22" t="s">
        <v>520</v>
      </c>
      <c r="F456" s="22" t="s">
        <v>1559</v>
      </c>
      <c r="G456" s="22" t="s">
        <v>1603</v>
      </c>
      <c r="H456" s="22" t="s">
        <v>520</v>
      </c>
      <c r="I456" s="23"/>
      <c r="J456" s="5" t="s">
        <v>1693</v>
      </c>
    </row>
    <row r="457" spans="1:10" x14ac:dyDescent="0.25">
      <c r="A457" s="4">
        <f t="shared" si="7"/>
        <v>456</v>
      </c>
      <c r="B457" s="22" t="s">
        <v>458</v>
      </c>
      <c r="C457" s="22" t="s">
        <v>878</v>
      </c>
      <c r="D457" s="22" t="s">
        <v>901</v>
      </c>
      <c r="E457" s="22" t="s">
        <v>895</v>
      </c>
      <c r="F457" s="22" t="s">
        <v>1560</v>
      </c>
      <c r="G457" s="22" t="s">
        <v>1607</v>
      </c>
      <c r="H457" s="22" t="s">
        <v>520</v>
      </c>
      <c r="I457" s="23"/>
      <c r="J457" s="5" t="s">
        <v>1693</v>
      </c>
    </row>
    <row r="458" spans="1:10" x14ac:dyDescent="0.25">
      <c r="A458" s="4">
        <f t="shared" si="7"/>
        <v>457</v>
      </c>
      <c r="B458" s="22" t="s">
        <v>459</v>
      </c>
      <c r="C458" s="22" t="s">
        <v>520</v>
      </c>
      <c r="D458" s="22" t="s">
        <v>907</v>
      </c>
      <c r="E458" s="22" t="s">
        <v>520</v>
      </c>
      <c r="F458" s="22" t="s">
        <v>1561</v>
      </c>
      <c r="G458" s="22" t="s">
        <v>1607</v>
      </c>
      <c r="H458" s="22" t="s">
        <v>520</v>
      </c>
      <c r="I458" s="23"/>
      <c r="J458" s="5" t="s">
        <v>1693</v>
      </c>
    </row>
    <row r="459" spans="1:10" x14ac:dyDescent="0.25">
      <c r="A459" s="4">
        <f t="shared" si="7"/>
        <v>458</v>
      </c>
      <c r="B459" s="22" t="s">
        <v>460</v>
      </c>
      <c r="C459" s="22" t="s">
        <v>520</v>
      </c>
      <c r="D459" s="22" t="s">
        <v>900</v>
      </c>
      <c r="E459" s="22" t="s">
        <v>891</v>
      </c>
      <c r="F459" s="22" t="s">
        <v>1562</v>
      </c>
      <c r="G459" s="22" t="s">
        <v>1607</v>
      </c>
      <c r="H459" s="22" t="s">
        <v>520</v>
      </c>
      <c r="I459" s="23"/>
      <c r="J459" s="5" t="s">
        <v>1693</v>
      </c>
    </row>
    <row r="460" spans="1:10" x14ac:dyDescent="0.25">
      <c r="A460" s="4">
        <f t="shared" si="7"/>
        <v>459</v>
      </c>
      <c r="B460" s="22" t="s">
        <v>461</v>
      </c>
      <c r="C460" s="22" t="s">
        <v>520</v>
      </c>
      <c r="D460" s="22" t="s">
        <v>922</v>
      </c>
      <c r="E460" s="22" t="s">
        <v>520</v>
      </c>
      <c r="F460" s="22" t="s">
        <v>1563</v>
      </c>
      <c r="G460" s="22" t="s">
        <v>1624</v>
      </c>
      <c r="H460" s="22" t="s">
        <v>520</v>
      </c>
      <c r="I460" s="23"/>
      <c r="J460" s="5" t="s">
        <v>1693</v>
      </c>
    </row>
    <row r="461" spans="1:10" x14ac:dyDescent="0.25">
      <c r="A461" s="4">
        <f t="shared" si="7"/>
        <v>460</v>
      </c>
      <c r="B461" s="22" t="s">
        <v>462</v>
      </c>
      <c r="C461" s="22" t="s">
        <v>520</v>
      </c>
      <c r="D461" s="22" t="s">
        <v>915</v>
      </c>
      <c r="E461" s="22" t="s">
        <v>520</v>
      </c>
      <c r="F461" s="22" t="s">
        <v>1564</v>
      </c>
      <c r="G461" s="22" t="s">
        <v>1624</v>
      </c>
      <c r="H461" s="22" t="s">
        <v>520</v>
      </c>
      <c r="I461" s="23"/>
      <c r="J461" s="5" t="s">
        <v>1693</v>
      </c>
    </row>
    <row r="462" spans="1:10" x14ac:dyDescent="0.25">
      <c r="A462" s="4">
        <f t="shared" si="7"/>
        <v>461</v>
      </c>
      <c r="B462" s="22" t="s">
        <v>463</v>
      </c>
      <c r="C462" s="22" t="s">
        <v>879</v>
      </c>
      <c r="D462" s="22" t="s">
        <v>912</v>
      </c>
      <c r="E462" s="22" t="s">
        <v>891</v>
      </c>
      <c r="F462" s="22" t="s">
        <v>1565</v>
      </c>
      <c r="G462" s="22" t="s">
        <v>1608</v>
      </c>
      <c r="H462" s="22" t="s">
        <v>520</v>
      </c>
      <c r="I462" s="23"/>
      <c r="J462" s="5" t="s">
        <v>1693</v>
      </c>
    </row>
    <row r="463" spans="1:10" x14ac:dyDescent="0.25">
      <c r="A463" s="4">
        <f t="shared" si="7"/>
        <v>462</v>
      </c>
      <c r="B463" s="22" t="s">
        <v>464</v>
      </c>
      <c r="C463" s="22" t="s">
        <v>520</v>
      </c>
      <c r="D463" s="22" t="s">
        <v>900</v>
      </c>
      <c r="E463" s="22" t="s">
        <v>891</v>
      </c>
      <c r="F463" s="22" t="s">
        <v>1566</v>
      </c>
      <c r="G463" s="22" t="s">
        <v>1607</v>
      </c>
      <c r="H463" s="22" t="s">
        <v>520</v>
      </c>
      <c r="I463" s="23"/>
      <c r="J463" s="5" t="s">
        <v>1693</v>
      </c>
    </row>
    <row r="464" spans="1:10" x14ac:dyDescent="0.25">
      <c r="A464" s="4">
        <f t="shared" si="7"/>
        <v>463</v>
      </c>
      <c r="B464" s="22" t="s">
        <v>465</v>
      </c>
      <c r="C464" s="22" t="s">
        <v>520</v>
      </c>
      <c r="D464" s="22" t="s">
        <v>1020</v>
      </c>
      <c r="E464" s="22" t="s">
        <v>520</v>
      </c>
      <c r="F464" s="22" t="s">
        <v>1567</v>
      </c>
      <c r="G464" s="22" t="s">
        <v>1608</v>
      </c>
      <c r="H464" s="22" t="s">
        <v>520</v>
      </c>
      <c r="I464" s="23"/>
      <c r="J464" s="5" t="s">
        <v>1693</v>
      </c>
    </row>
    <row r="465" spans="1:10" x14ac:dyDescent="0.25">
      <c r="A465" s="4">
        <f t="shared" si="7"/>
        <v>464</v>
      </c>
      <c r="B465" s="22" t="s">
        <v>466</v>
      </c>
      <c r="C465" s="22" t="s">
        <v>520</v>
      </c>
      <c r="D465" s="22" t="s">
        <v>907</v>
      </c>
      <c r="E465" s="22" t="s">
        <v>520</v>
      </c>
      <c r="F465" s="22" t="s">
        <v>1568</v>
      </c>
      <c r="G465" s="22" t="s">
        <v>1607</v>
      </c>
      <c r="H465" s="22" t="s">
        <v>520</v>
      </c>
      <c r="I465" s="23"/>
      <c r="J465" s="5" t="s">
        <v>1693</v>
      </c>
    </row>
    <row r="466" spans="1:10" x14ac:dyDescent="0.25">
      <c r="A466" s="4">
        <f t="shared" si="7"/>
        <v>465</v>
      </c>
      <c r="B466" s="22" t="s">
        <v>467</v>
      </c>
      <c r="C466" s="22" t="s">
        <v>520</v>
      </c>
      <c r="D466" s="22" t="s">
        <v>1021</v>
      </c>
      <c r="E466" s="22" t="s">
        <v>520</v>
      </c>
      <c r="F466" s="22" t="s">
        <v>1569</v>
      </c>
      <c r="G466" s="22" t="s">
        <v>1624</v>
      </c>
      <c r="H466" s="22" t="s">
        <v>520</v>
      </c>
      <c r="I466" s="23"/>
      <c r="J466" s="5" t="s">
        <v>1693</v>
      </c>
    </row>
    <row r="467" spans="1:10" x14ac:dyDescent="0.25">
      <c r="A467" s="4">
        <f t="shared" si="7"/>
        <v>466</v>
      </c>
      <c r="B467" s="22" t="s">
        <v>468</v>
      </c>
      <c r="C467" s="22" t="s">
        <v>520</v>
      </c>
      <c r="D467" s="22" t="s">
        <v>1022</v>
      </c>
      <c r="E467" s="22" t="s">
        <v>891</v>
      </c>
      <c r="F467" s="22" t="s">
        <v>1570</v>
      </c>
      <c r="G467" s="22" t="s">
        <v>1607</v>
      </c>
      <c r="H467" s="22" t="s">
        <v>1690</v>
      </c>
      <c r="I467" s="23"/>
      <c r="J467" s="5" t="s">
        <v>1693</v>
      </c>
    </row>
    <row r="468" spans="1:10" x14ac:dyDescent="0.25">
      <c r="A468" s="4">
        <f t="shared" si="7"/>
        <v>467</v>
      </c>
      <c r="B468" s="22" t="s">
        <v>469</v>
      </c>
      <c r="C468" s="22" t="s">
        <v>880</v>
      </c>
      <c r="D468" s="22" t="s">
        <v>1023</v>
      </c>
      <c r="E468" s="22" t="s">
        <v>1057</v>
      </c>
      <c r="F468" s="22" t="s">
        <v>1571</v>
      </c>
      <c r="G468" s="22" t="s">
        <v>1607</v>
      </c>
      <c r="H468" s="22" t="s">
        <v>520</v>
      </c>
      <c r="I468" s="23"/>
      <c r="J468" s="5" t="s">
        <v>1693</v>
      </c>
    </row>
    <row r="469" spans="1:10" x14ac:dyDescent="0.25">
      <c r="A469" s="4">
        <f t="shared" si="7"/>
        <v>468</v>
      </c>
      <c r="B469" s="22" t="s">
        <v>470</v>
      </c>
      <c r="C469" s="22" t="s">
        <v>520</v>
      </c>
      <c r="D469" s="22" t="s">
        <v>907</v>
      </c>
      <c r="E469" s="22" t="s">
        <v>520</v>
      </c>
      <c r="F469" s="22" t="s">
        <v>1572</v>
      </c>
      <c r="G469" s="22" t="s">
        <v>1607</v>
      </c>
      <c r="H469" s="22" t="s">
        <v>520</v>
      </c>
      <c r="I469" s="23"/>
      <c r="J469" s="5" t="s">
        <v>1693</v>
      </c>
    </row>
    <row r="470" spans="1:10" x14ac:dyDescent="0.25">
      <c r="A470" s="4">
        <f t="shared" si="7"/>
        <v>469</v>
      </c>
      <c r="B470" s="22" t="s">
        <v>471</v>
      </c>
      <c r="C470" s="22" t="s">
        <v>881</v>
      </c>
      <c r="D470" s="22" t="s">
        <v>1024</v>
      </c>
      <c r="E470" s="22" t="s">
        <v>1112</v>
      </c>
      <c r="F470" s="22" t="s">
        <v>1573</v>
      </c>
      <c r="G470" s="22" t="s">
        <v>1607</v>
      </c>
      <c r="H470" s="22" t="s">
        <v>520</v>
      </c>
      <c r="I470" s="23"/>
      <c r="J470" s="5" t="s">
        <v>1693</v>
      </c>
    </row>
    <row r="471" spans="1:10" x14ac:dyDescent="0.25">
      <c r="A471" s="4">
        <f t="shared" si="7"/>
        <v>470</v>
      </c>
      <c r="B471" s="22" t="s">
        <v>472</v>
      </c>
      <c r="C471" s="22" t="s">
        <v>520</v>
      </c>
      <c r="D471" s="22" t="s">
        <v>901</v>
      </c>
      <c r="E471" s="22" t="s">
        <v>520</v>
      </c>
      <c r="F471" s="22" t="s">
        <v>1574</v>
      </c>
      <c r="G471" s="22" t="s">
        <v>1607</v>
      </c>
      <c r="H471" s="22" t="s">
        <v>520</v>
      </c>
      <c r="I471" s="23"/>
      <c r="J471" s="5" t="s">
        <v>1693</v>
      </c>
    </row>
    <row r="472" spans="1:10" x14ac:dyDescent="0.25">
      <c r="A472" s="4">
        <f t="shared" si="7"/>
        <v>471</v>
      </c>
      <c r="B472" s="22" t="s">
        <v>473</v>
      </c>
      <c r="C472" s="22" t="s">
        <v>520</v>
      </c>
      <c r="D472" s="22" t="s">
        <v>907</v>
      </c>
      <c r="E472" s="22" t="s">
        <v>520</v>
      </c>
      <c r="F472" s="22" t="s">
        <v>1575</v>
      </c>
      <c r="G472" s="22" t="s">
        <v>1607</v>
      </c>
      <c r="H472" s="22" t="s">
        <v>520</v>
      </c>
      <c r="I472" s="23"/>
      <c r="J472" s="5" t="s">
        <v>1693</v>
      </c>
    </row>
    <row r="473" spans="1:10" x14ac:dyDescent="0.25">
      <c r="A473" s="4">
        <f t="shared" si="7"/>
        <v>472</v>
      </c>
      <c r="B473" s="22" t="s">
        <v>474</v>
      </c>
      <c r="C473" s="22" t="s">
        <v>520</v>
      </c>
      <c r="D473" s="22" t="s">
        <v>907</v>
      </c>
      <c r="E473" s="22" t="s">
        <v>520</v>
      </c>
      <c r="F473" s="22" t="s">
        <v>1576</v>
      </c>
      <c r="G473" s="22" t="s">
        <v>1607</v>
      </c>
      <c r="H473" s="22" t="s">
        <v>520</v>
      </c>
      <c r="I473" s="23"/>
      <c r="J473" s="5" t="s">
        <v>1693</v>
      </c>
    </row>
    <row r="474" spans="1:10" x14ac:dyDescent="0.25">
      <c r="A474" s="4">
        <f t="shared" si="7"/>
        <v>473</v>
      </c>
      <c r="B474" s="22" t="s">
        <v>475</v>
      </c>
      <c r="C474" s="22" t="s">
        <v>520</v>
      </c>
      <c r="D474" s="22" t="s">
        <v>907</v>
      </c>
      <c r="E474" s="22" t="s">
        <v>520</v>
      </c>
      <c r="F474" s="22" t="s">
        <v>1577</v>
      </c>
      <c r="G474" s="22" t="s">
        <v>1607</v>
      </c>
      <c r="H474" s="22" t="s">
        <v>520</v>
      </c>
      <c r="I474" s="23"/>
      <c r="J474" s="5" t="s">
        <v>1693</v>
      </c>
    </row>
    <row r="475" spans="1:10" x14ac:dyDescent="0.25">
      <c r="A475" s="4">
        <f t="shared" si="7"/>
        <v>474</v>
      </c>
      <c r="B475" s="22" t="s">
        <v>476</v>
      </c>
      <c r="C475" s="22" t="s">
        <v>520</v>
      </c>
      <c r="D475" s="22" t="s">
        <v>907</v>
      </c>
      <c r="E475" s="22" t="s">
        <v>520</v>
      </c>
      <c r="F475" s="22" t="s">
        <v>1578</v>
      </c>
      <c r="G475" s="22" t="s">
        <v>1607</v>
      </c>
      <c r="H475" s="22" t="s">
        <v>520</v>
      </c>
      <c r="I475" s="23"/>
      <c r="J475" s="5" t="s">
        <v>1693</v>
      </c>
    </row>
    <row r="476" spans="1:10" x14ac:dyDescent="0.25">
      <c r="A476" s="4">
        <f t="shared" si="7"/>
        <v>475</v>
      </c>
      <c r="B476" s="22" t="s">
        <v>477</v>
      </c>
      <c r="C476" s="22" t="s">
        <v>520</v>
      </c>
      <c r="D476" s="22" t="s">
        <v>1025</v>
      </c>
      <c r="E476" s="22" t="s">
        <v>520</v>
      </c>
      <c r="F476" s="22" t="s">
        <v>1579</v>
      </c>
      <c r="G476" s="22" t="s">
        <v>1624</v>
      </c>
      <c r="H476" s="22" t="s">
        <v>520</v>
      </c>
      <c r="I476" s="23"/>
      <c r="J476" s="5" t="s">
        <v>1693</v>
      </c>
    </row>
    <row r="477" spans="1:10" x14ac:dyDescent="0.25">
      <c r="A477" s="4">
        <f t="shared" si="7"/>
        <v>476</v>
      </c>
      <c r="B477" s="22" t="s">
        <v>478</v>
      </c>
      <c r="C477" s="22" t="s">
        <v>882</v>
      </c>
      <c r="D477" s="22" t="s">
        <v>956</v>
      </c>
      <c r="E477" s="22" t="s">
        <v>1086</v>
      </c>
      <c r="F477" s="22" t="s">
        <v>1580</v>
      </c>
      <c r="G477" s="22" t="s">
        <v>1608</v>
      </c>
      <c r="H477" s="22" t="s">
        <v>520</v>
      </c>
      <c r="I477" s="23"/>
      <c r="J477" s="5" t="s">
        <v>1693</v>
      </c>
    </row>
    <row r="478" spans="1:10" x14ac:dyDescent="0.25">
      <c r="A478" s="4">
        <f t="shared" si="7"/>
        <v>477</v>
      </c>
      <c r="B478" s="22" t="s">
        <v>479</v>
      </c>
      <c r="C478" s="22" t="s">
        <v>883</v>
      </c>
      <c r="D478" s="22" t="s">
        <v>939</v>
      </c>
      <c r="E478" s="22" t="s">
        <v>1051</v>
      </c>
      <c r="F478" s="22" t="s">
        <v>1581</v>
      </c>
      <c r="G478" s="22" t="s">
        <v>1607</v>
      </c>
      <c r="H478" s="22" t="s">
        <v>520</v>
      </c>
      <c r="I478" s="23"/>
      <c r="J478" s="5" t="s">
        <v>1693</v>
      </c>
    </row>
    <row r="479" spans="1:10" x14ac:dyDescent="0.25">
      <c r="A479" s="4">
        <f t="shared" si="7"/>
        <v>478</v>
      </c>
      <c r="B479" s="22" t="s">
        <v>480</v>
      </c>
      <c r="C479" s="22" t="s">
        <v>520</v>
      </c>
      <c r="D479" s="22" t="s">
        <v>907</v>
      </c>
      <c r="E479" s="22" t="s">
        <v>891</v>
      </c>
      <c r="F479" s="22" t="s">
        <v>1582</v>
      </c>
      <c r="G479" s="22" t="s">
        <v>1607</v>
      </c>
      <c r="H479" s="22" t="s">
        <v>520</v>
      </c>
      <c r="I479" s="23"/>
      <c r="J479" s="5" t="s">
        <v>1693</v>
      </c>
    </row>
    <row r="480" spans="1:10" x14ac:dyDescent="0.25">
      <c r="A480" s="4">
        <f t="shared" si="7"/>
        <v>479</v>
      </c>
      <c r="B480" s="22" t="s">
        <v>481</v>
      </c>
      <c r="C480" s="22" t="s">
        <v>884</v>
      </c>
      <c r="D480" s="22" t="s">
        <v>904</v>
      </c>
      <c r="E480" s="22" t="s">
        <v>1047</v>
      </c>
      <c r="F480" s="22" t="s">
        <v>1583</v>
      </c>
      <c r="G480" s="22" t="s">
        <v>1607</v>
      </c>
      <c r="H480" s="22" t="s">
        <v>1691</v>
      </c>
      <c r="I480" s="23"/>
      <c r="J480" s="5" t="s">
        <v>1693</v>
      </c>
    </row>
    <row r="481" spans="1:10" x14ac:dyDescent="0.25">
      <c r="A481" s="4">
        <f t="shared" si="7"/>
        <v>480</v>
      </c>
      <c r="B481" s="22" t="s">
        <v>482</v>
      </c>
      <c r="C481" s="22" t="s">
        <v>885</v>
      </c>
      <c r="D481" s="22" t="s">
        <v>900</v>
      </c>
      <c r="E481" s="22" t="s">
        <v>891</v>
      </c>
      <c r="F481" s="22" t="s">
        <v>1584</v>
      </c>
      <c r="G481" s="22" t="s">
        <v>1608</v>
      </c>
      <c r="H481" s="22" t="s">
        <v>520</v>
      </c>
      <c r="I481" s="23"/>
      <c r="J481" s="5" t="s">
        <v>1693</v>
      </c>
    </row>
    <row r="482" spans="1:10" x14ac:dyDescent="0.25">
      <c r="A482" s="4">
        <f t="shared" si="7"/>
        <v>481</v>
      </c>
      <c r="B482" s="22" t="s">
        <v>483</v>
      </c>
      <c r="C482" s="22" t="s">
        <v>886</v>
      </c>
      <c r="D482" s="22" t="s">
        <v>1026</v>
      </c>
      <c r="E482" s="22" t="s">
        <v>1101</v>
      </c>
      <c r="F482" s="22" t="s">
        <v>1585</v>
      </c>
      <c r="G482" s="22" t="s">
        <v>1608</v>
      </c>
      <c r="H482" s="22" t="s">
        <v>520</v>
      </c>
      <c r="I482" s="23"/>
      <c r="J482" s="5" t="s">
        <v>1693</v>
      </c>
    </row>
    <row r="483" spans="1:10" x14ac:dyDescent="0.25">
      <c r="A483" s="4">
        <f t="shared" si="7"/>
        <v>482</v>
      </c>
      <c r="B483" s="22" t="s">
        <v>484</v>
      </c>
      <c r="C483" s="22" t="s">
        <v>520</v>
      </c>
      <c r="D483" s="22" t="s">
        <v>906</v>
      </c>
      <c r="E483" s="22" t="s">
        <v>1113</v>
      </c>
      <c r="F483" s="22" t="s">
        <v>1586</v>
      </c>
      <c r="G483" s="22" t="s">
        <v>1607</v>
      </c>
      <c r="H483" s="22" t="s">
        <v>520</v>
      </c>
      <c r="I483" s="23"/>
      <c r="J483" s="5" t="s">
        <v>1693</v>
      </c>
    </row>
    <row r="484" spans="1:10" x14ac:dyDescent="0.25">
      <c r="A484" s="4">
        <f t="shared" si="7"/>
        <v>483</v>
      </c>
      <c r="B484" s="22" t="s">
        <v>485</v>
      </c>
      <c r="C484" s="22" t="s">
        <v>520</v>
      </c>
      <c r="D484" s="22" t="s">
        <v>900</v>
      </c>
      <c r="E484" s="22" t="s">
        <v>891</v>
      </c>
      <c r="F484" s="22" t="s">
        <v>1587</v>
      </c>
      <c r="G484" s="22" t="s">
        <v>1607</v>
      </c>
      <c r="H484" s="22" t="s">
        <v>520</v>
      </c>
      <c r="I484" s="23"/>
      <c r="J484" s="5" t="s">
        <v>1693</v>
      </c>
    </row>
    <row r="485" spans="1:10" x14ac:dyDescent="0.25">
      <c r="A485" s="4">
        <f t="shared" si="7"/>
        <v>484</v>
      </c>
      <c r="B485" s="22" t="s">
        <v>486</v>
      </c>
      <c r="C485" s="22" t="s">
        <v>520</v>
      </c>
      <c r="D485" s="22" t="s">
        <v>1027</v>
      </c>
      <c r="E485" s="22" t="s">
        <v>520</v>
      </c>
      <c r="F485" s="22" t="s">
        <v>1588</v>
      </c>
      <c r="G485" s="22" t="s">
        <v>1624</v>
      </c>
      <c r="H485" s="22" t="s">
        <v>520</v>
      </c>
      <c r="I485" s="23"/>
      <c r="J485" s="5" t="s">
        <v>1693</v>
      </c>
    </row>
    <row r="486" spans="1:10" x14ac:dyDescent="0.25">
      <c r="A486" s="4">
        <f t="shared" si="7"/>
        <v>485</v>
      </c>
      <c r="B486" s="22" t="s">
        <v>487</v>
      </c>
      <c r="C486" s="22" t="s">
        <v>887</v>
      </c>
      <c r="D486" s="22" t="s">
        <v>900</v>
      </c>
      <c r="E486" s="22" t="s">
        <v>1114</v>
      </c>
      <c r="F486" s="22" t="s">
        <v>1589</v>
      </c>
      <c r="G486" s="22" t="s">
        <v>1607</v>
      </c>
      <c r="H486" s="22" t="s">
        <v>520</v>
      </c>
      <c r="I486" s="23"/>
      <c r="J486" s="5" t="s">
        <v>1693</v>
      </c>
    </row>
    <row r="487" spans="1:10" x14ac:dyDescent="0.25">
      <c r="A487" s="4">
        <f t="shared" si="7"/>
        <v>486</v>
      </c>
      <c r="B487" s="22" t="s">
        <v>488</v>
      </c>
      <c r="C487" s="22" t="s">
        <v>520</v>
      </c>
      <c r="D487" s="22" t="s">
        <v>907</v>
      </c>
      <c r="E487" s="22" t="s">
        <v>520</v>
      </c>
      <c r="F487" s="22" t="s">
        <v>1590</v>
      </c>
      <c r="G487" s="22" t="s">
        <v>1607</v>
      </c>
      <c r="H487" s="22" t="s">
        <v>520</v>
      </c>
      <c r="I487" s="23"/>
      <c r="J487" s="5" t="s">
        <v>1693</v>
      </c>
    </row>
    <row r="488" spans="1:10" x14ac:dyDescent="0.25">
      <c r="A488" s="4">
        <f t="shared" si="7"/>
        <v>487</v>
      </c>
      <c r="B488" s="22" t="s">
        <v>489</v>
      </c>
      <c r="C488" s="22" t="s">
        <v>888</v>
      </c>
      <c r="D488" s="22" t="s">
        <v>900</v>
      </c>
      <c r="E488" s="22" t="s">
        <v>891</v>
      </c>
      <c r="F488" s="22" t="s">
        <v>1591</v>
      </c>
      <c r="G488" s="22" t="s">
        <v>1607</v>
      </c>
      <c r="H488" s="22" t="s">
        <v>520</v>
      </c>
      <c r="I488" s="23"/>
      <c r="J488" s="5" t="s">
        <v>1693</v>
      </c>
    </row>
    <row r="489" spans="1:10" x14ac:dyDescent="0.25">
      <c r="A489" s="4">
        <f t="shared" si="7"/>
        <v>488</v>
      </c>
      <c r="B489" s="22" t="s">
        <v>490</v>
      </c>
      <c r="C489" s="22" t="s">
        <v>889</v>
      </c>
      <c r="D489" s="22" t="s">
        <v>911</v>
      </c>
      <c r="E489" s="22" t="s">
        <v>891</v>
      </c>
      <c r="F489" s="22" t="s">
        <v>1592</v>
      </c>
      <c r="G489" s="22" t="s">
        <v>1607</v>
      </c>
      <c r="H489" s="22" t="s">
        <v>898</v>
      </c>
      <c r="I489" s="23"/>
      <c r="J489" s="5" t="s">
        <v>1693</v>
      </c>
    </row>
    <row r="490" spans="1:10" x14ac:dyDescent="0.25">
      <c r="A490" s="4">
        <f t="shared" si="7"/>
        <v>489</v>
      </c>
      <c r="B490" s="22" t="s">
        <v>491</v>
      </c>
      <c r="C490" s="22" t="s">
        <v>890</v>
      </c>
      <c r="D490" s="22" t="s">
        <v>956</v>
      </c>
      <c r="E490" s="22" t="s">
        <v>891</v>
      </c>
      <c r="F490" s="22" t="s">
        <v>1593</v>
      </c>
      <c r="G490" s="22" t="s">
        <v>1608</v>
      </c>
      <c r="H490" s="22" t="s">
        <v>520</v>
      </c>
      <c r="I490" s="23"/>
      <c r="J490" s="5" t="s">
        <v>1693</v>
      </c>
    </row>
    <row r="491" spans="1:10" x14ac:dyDescent="0.25">
      <c r="A491" s="4">
        <f t="shared" si="7"/>
        <v>490</v>
      </c>
      <c r="B491" s="22" t="s">
        <v>492</v>
      </c>
      <c r="C491" s="22" t="s">
        <v>520</v>
      </c>
      <c r="D491" s="22" t="s">
        <v>907</v>
      </c>
      <c r="E491" s="22" t="s">
        <v>520</v>
      </c>
      <c r="F491" s="22" t="s">
        <v>1594</v>
      </c>
      <c r="G491" s="22" t="s">
        <v>1607</v>
      </c>
      <c r="H491" s="22" t="s">
        <v>520</v>
      </c>
      <c r="I491" s="23"/>
      <c r="J491" s="5" t="s">
        <v>1693</v>
      </c>
    </row>
    <row r="492" spans="1:10" x14ac:dyDescent="0.25">
      <c r="A492" s="4">
        <f t="shared" si="7"/>
        <v>491</v>
      </c>
      <c r="B492" s="22" t="s">
        <v>493</v>
      </c>
      <c r="C492" s="22" t="s">
        <v>891</v>
      </c>
      <c r="D492" s="22" t="s">
        <v>900</v>
      </c>
      <c r="E492" s="22" t="s">
        <v>891</v>
      </c>
      <c r="F492" s="22" t="s">
        <v>1595</v>
      </c>
      <c r="G492" s="22" t="s">
        <v>1607</v>
      </c>
      <c r="H492" s="22" t="s">
        <v>898</v>
      </c>
      <c r="I492" s="23"/>
      <c r="J492" s="5" t="s">
        <v>1693</v>
      </c>
    </row>
    <row r="493" spans="1:10" x14ac:dyDescent="0.25">
      <c r="A493" s="4">
        <f t="shared" si="7"/>
        <v>492</v>
      </c>
      <c r="B493" s="22" t="s">
        <v>494</v>
      </c>
      <c r="C493" s="22" t="s">
        <v>892</v>
      </c>
      <c r="D493" s="22" t="s">
        <v>912</v>
      </c>
      <c r="E493" s="22" t="s">
        <v>1115</v>
      </c>
      <c r="F493" s="22" t="s">
        <v>1596</v>
      </c>
      <c r="G493" s="22" t="s">
        <v>1607</v>
      </c>
      <c r="H493" s="22" t="s">
        <v>898</v>
      </c>
      <c r="I493" s="23"/>
      <c r="J493" s="5" t="s">
        <v>1693</v>
      </c>
    </row>
    <row r="494" spans="1:10" x14ac:dyDescent="0.25">
      <c r="A494" s="4">
        <f t="shared" si="7"/>
        <v>493</v>
      </c>
      <c r="B494" s="22" t="s">
        <v>495</v>
      </c>
      <c r="C494" s="22" t="s">
        <v>893</v>
      </c>
      <c r="D494" s="22" t="s">
        <v>933</v>
      </c>
      <c r="E494" s="22" t="s">
        <v>1094</v>
      </c>
      <c r="F494" s="22" t="s">
        <v>1597</v>
      </c>
      <c r="G494" s="22" t="s">
        <v>1608</v>
      </c>
      <c r="H494" s="22" t="s">
        <v>520</v>
      </c>
      <c r="I494" s="23"/>
      <c r="J494" s="5" t="s">
        <v>1693</v>
      </c>
    </row>
    <row r="495" spans="1:10" x14ac:dyDescent="0.25">
      <c r="A495" s="4">
        <f t="shared" si="7"/>
        <v>494</v>
      </c>
      <c r="B495" s="22" t="s">
        <v>496</v>
      </c>
      <c r="C495" s="22" t="s">
        <v>894</v>
      </c>
      <c r="D495" s="22" t="s">
        <v>900</v>
      </c>
      <c r="E495" s="22" t="s">
        <v>891</v>
      </c>
      <c r="F495" s="22" t="s">
        <v>1598</v>
      </c>
      <c r="G495" s="22" t="s">
        <v>1607</v>
      </c>
      <c r="H495" s="22" t="s">
        <v>1692</v>
      </c>
      <c r="I495" s="23"/>
      <c r="J495" s="5" t="s">
        <v>1693</v>
      </c>
    </row>
    <row r="496" spans="1:10" x14ac:dyDescent="0.25">
      <c r="A496" s="4">
        <f t="shared" si="7"/>
        <v>495</v>
      </c>
      <c r="B496" s="22" t="s">
        <v>1697</v>
      </c>
      <c r="C496" s="22" t="s">
        <v>1728</v>
      </c>
      <c r="D496" s="22" t="s">
        <v>1750</v>
      </c>
      <c r="E496" s="22" t="s">
        <v>1756</v>
      </c>
      <c r="F496" s="22" t="s">
        <v>1761</v>
      </c>
      <c r="G496" s="22" t="s">
        <v>1607</v>
      </c>
      <c r="H496" s="22" t="s">
        <v>898</v>
      </c>
      <c r="I496" s="23"/>
      <c r="J496" s="5" t="s">
        <v>1693</v>
      </c>
    </row>
    <row r="497" spans="1:10" x14ac:dyDescent="0.25">
      <c r="A497" s="4">
        <f t="shared" si="7"/>
        <v>496</v>
      </c>
      <c r="B497" s="22" t="s">
        <v>1698</v>
      </c>
      <c r="C497" s="22" t="s">
        <v>1729</v>
      </c>
      <c r="D497" s="22" t="s">
        <v>900</v>
      </c>
      <c r="E497" s="22" t="s">
        <v>891</v>
      </c>
      <c r="F497" s="22" t="s">
        <v>1762</v>
      </c>
      <c r="G497" s="22" t="s">
        <v>1607</v>
      </c>
      <c r="H497" s="22" t="s">
        <v>898</v>
      </c>
      <c r="I497" s="23"/>
      <c r="J497" s="5" t="s">
        <v>1693</v>
      </c>
    </row>
    <row r="498" spans="1:10" x14ac:dyDescent="0.25">
      <c r="A498" s="4">
        <f t="shared" si="7"/>
        <v>497</v>
      </c>
      <c r="B498" s="22" t="s">
        <v>1699</v>
      </c>
      <c r="C498" s="22" t="s">
        <v>898</v>
      </c>
      <c r="D498" s="22" t="s">
        <v>1028</v>
      </c>
      <c r="E498" s="22" t="s">
        <v>1046</v>
      </c>
      <c r="F498" s="22" t="s">
        <v>1763</v>
      </c>
      <c r="G498" s="22" t="s">
        <v>1607</v>
      </c>
      <c r="H498" s="22" t="s">
        <v>898</v>
      </c>
      <c r="I498" s="23"/>
      <c r="J498" s="5" t="s">
        <v>1693</v>
      </c>
    </row>
    <row r="499" spans="1:10" x14ac:dyDescent="0.25">
      <c r="A499" s="4">
        <f t="shared" si="7"/>
        <v>498</v>
      </c>
      <c r="B499" s="22" t="s">
        <v>1700</v>
      </c>
      <c r="C499" s="22" t="s">
        <v>1730</v>
      </c>
      <c r="D499" s="22" t="s">
        <v>900</v>
      </c>
      <c r="E499" s="22" t="s">
        <v>891</v>
      </c>
      <c r="F499" s="22" t="s">
        <v>1764</v>
      </c>
      <c r="G499" s="22" t="s">
        <v>1607</v>
      </c>
      <c r="H499" s="22" t="s">
        <v>898</v>
      </c>
      <c r="I499" s="23"/>
      <c r="J499" s="5" t="s">
        <v>1693</v>
      </c>
    </row>
    <row r="500" spans="1:10" x14ac:dyDescent="0.25">
      <c r="A500" s="4">
        <f t="shared" si="7"/>
        <v>499</v>
      </c>
      <c r="B500" s="22" t="s">
        <v>500</v>
      </c>
      <c r="C500" s="22" t="s">
        <v>1692</v>
      </c>
      <c r="D500" s="22" t="s">
        <v>915</v>
      </c>
      <c r="E500" s="22" t="s">
        <v>1692</v>
      </c>
      <c r="F500" s="22" t="s">
        <v>1765</v>
      </c>
      <c r="G500" s="22" t="s">
        <v>1607</v>
      </c>
      <c r="H500" s="22" t="s">
        <v>1692</v>
      </c>
      <c r="I500" s="23"/>
      <c r="J500" s="5" t="s">
        <v>1693</v>
      </c>
    </row>
    <row r="501" spans="1:10" x14ac:dyDescent="0.25">
      <c r="A501" s="4">
        <f t="shared" si="7"/>
        <v>500</v>
      </c>
      <c r="B501" s="22" t="s">
        <v>1701</v>
      </c>
      <c r="C501" s="22" t="s">
        <v>1731</v>
      </c>
      <c r="D501" s="22" t="s">
        <v>916</v>
      </c>
      <c r="E501" s="22" t="s">
        <v>1046</v>
      </c>
      <c r="F501" s="22" t="s">
        <v>1766</v>
      </c>
      <c r="G501" s="22" t="s">
        <v>1607</v>
      </c>
      <c r="H501" s="22" t="s">
        <v>898</v>
      </c>
      <c r="I501" s="23"/>
      <c r="J501" s="5" t="s">
        <v>1693</v>
      </c>
    </row>
    <row r="502" spans="1:10" x14ac:dyDescent="0.25">
      <c r="A502" s="4">
        <f t="shared" si="7"/>
        <v>501</v>
      </c>
      <c r="B502" s="22" t="s">
        <v>1702</v>
      </c>
      <c r="C502" s="22" t="s">
        <v>898</v>
      </c>
      <c r="D502" s="22" t="s">
        <v>1751</v>
      </c>
      <c r="E502" s="22" t="s">
        <v>898</v>
      </c>
      <c r="F502" s="22" t="s">
        <v>1767</v>
      </c>
      <c r="G502" s="22" t="s">
        <v>1607</v>
      </c>
      <c r="H502" s="22" t="s">
        <v>898</v>
      </c>
      <c r="I502" s="23"/>
      <c r="J502" s="5" t="s">
        <v>1693</v>
      </c>
    </row>
    <row r="503" spans="1:10" x14ac:dyDescent="0.25">
      <c r="A503" s="4">
        <f t="shared" si="7"/>
        <v>502</v>
      </c>
      <c r="B503" s="22" t="s">
        <v>1703</v>
      </c>
      <c r="C503" s="22" t="s">
        <v>1732</v>
      </c>
      <c r="D503" s="22" t="s">
        <v>1752</v>
      </c>
      <c r="E503" s="22" t="s">
        <v>1070</v>
      </c>
      <c r="F503" s="22" t="s">
        <v>1768</v>
      </c>
      <c r="G503" s="22" t="s">
        <v>1607</v>
      </c>
      <c r="H503" s="22" t="s">
        <v>898</v>
      </c>
      <c r="I503" s="23"/>
      <c r="J503" s="5" t="s">
        <v>1693</v>
      </c>
    </row>
    <row r="504" spans="1:10" x14ac:dyDescent="0.25">
      <c r="A504" s="4">
        <f t="shared" si="7"/>
        <v>503</v>
      </c>
      <c r="B504" s="22" t="s">
        <v>1704</v>
      </c>
      <c r="C504" s="22" t="s">
        <v>1733</v>
      </c>
      <c r="D504" s="22" t="s">
        <v>900</v>
      </c>
      <c r="E504" s="22" t="s">
        <v>891</v>
      </c>
      <c r="F504" s="22" t="s">
        <v>1769</v>
      </c>
      <c r="G504" s="22" t="s">
        <v>1607</v>
      </c>
      <c r="H504" s="22" t="s">
        <v>1806</v>
      </c>
      <c r="I504" s="23"/>
      <c r="J504" s="5" t="s">
        <v>1693</v>
      </c>
    </row>
    <row r="505" spans="1:10" x14ac:dyDescent="0.25">
      <c r="A505" s="4">
        <f t="shared" si="7"/>
        <v>504</v>
      </c>
      <c r="B505" s="22" t="s">
        <v>1705</v>
      </c>
      <c r="C505" s="22" t="s">
        <v>1692</v>
      </c>
      <c r="D505" s="22" t="s">
        <v>1751</v>
      </c>
      <c r="E505" s="22" t="s">
        <v>1807</v>
      </c>
      <c r="F505" s="22" t="s">
        <v>1770</v>
      </c>
      <c r="G505" s="22" t="s">
        <v>1607</v>
      </c>
      <c r="H505" s="22" t="s">
        <v>1807</v>
      </c>
      <c r="I505" s="23"/>
      <c r="J505" s="5" t="s">
        <v>1693</v>
      </c>
    </row>
    <row r="506" spans="1:10" x14ac:dyDescent="0.25">
      <c r="A506" s="4">
        <f t="shared" si="7"/>
        <v>505</v>
      </c>
      <c r="B506" s="22" t="s">
        <v>1706</v>
      </c>
      <c r="C506" s="22" t="s">
        <v>1734</v>
      </c>
      <c r="D506" s="22" t="s">
        <v>1753</v>
      </c>
      <c r="E506" s="22" t="s">
        <v>1051</v>
      </c>
      <c r="F506" s="22" t="s">
        <v>1771</v>
      </c>
      <c r="G506" s="22" t="s">
        <v>1607</v>
      </c>
      <c r="H506" s="22" t="s">
        <v>1808</v>
      </c>
      <c r="I506" s="23"/>
      <c r="J506" s="5" t="s">
        <v>1693</v>
      </c>
    </row>
    <row r="507" spans="1:10" x14ac:dyDescent="0.25">
      <c r="A507" s="4">
        <f t="shared" si="7"/>
        <v>506</v>
      </c>
      <c r="B507" s="22" t="s">
        <v>1707</v>
      </c>
      <c r="C507" s="22" t="s">
        <v>1735</v>
      </c>
      <c r="D507" s="22" t="s">
        <v>900</v>
      </c>
      <c r="E507" s="22" t="s">
        <v>891</v>
      </c>
      <c r="F507" s="22" t="s">
        <v>1772</v>
      </c>
      <c r="G507" s="22" t="s">
        <v>1607</v>
      </c>
      <c r="H507" s="22" t="s">
        <v>898</v>
      </c>
      <c r="I507" s="23"/>
      <c r="J507" s="5" t="s">
        <v>1693</v>
      </c>
    </row>
    <row r="508" spans="1:10" x14ac:dyDescent="0.25">
      <c r="A508" s="4">
        <f t="shared" si="7"/>
        <v>507</v>
      </c>
      <c r="B508" s="22" t="s">
        <v>1708</v>
      </c>
      <c r="C508" s="22" t="s">
        <v>1736</v>
      </c>
      <c r="D508" s="22" t="s">
        <v>900</v>
      </c>
      <c r="E508" s="22" t="s">
        <v>891</v>
      </c>
      <c r="F508" s="22" t="s">
        <v>1773</v>
      </c>
      <c r="G508" s="22" t="s">
        <v>1607</v>
      </c>
      <c r="H508" s="22" t="s">
        <v>1692</v>
      </c>
      <c r="I508" s="23"/>
      <c r="J508" s="5" t="s">
        <v>1693</v>
      </c>
    </row>
    <row r="509" spans="1:10" x14ac:dyDescent="0.25">
      <c r="A509" s="4">
        <f t="shared" si="7"/>
        <v>508</v>
      </c>
      <c r="B509" s="22" t="s">
        <v>1709</v>
      </c>
      <c r="C509" s="22" t="s">
        <v>1737</v>
      </c>
      <c r="D509" s="22" t="s">
        <v>900</v>
      </c>
      <c r="E509" s="22" t="s">
        <v>891</v>
      </c>
      <c r="F509" s="22" t="s">
        <v>1774</v>
      </c>
      <c r="G509" s="22" t="s">
        <v>1607</v>
      </c>
      <c r="H509" s="22" t="s">
        <v>898</v>
      </c>
      <c r="I509" s="23"/>
      <c r="J509" s="5" t="s">
        <v>1693</v>
      </c>
    </row>
    <row r="510" spans="1:10" x14ac:dyDescent="0.25">
      <c r="A510" s="4">
        <f t="shared" si="7"/>
        <v>509</v>
      </c>
      <c r="B510" s="22" t="s">
        <v>1710</v>
      </c>
      <c r="C510" s="22" t="s">
        <v>1738</v>
      </c>
      <c r="D510" s="22" t="s">
        <v>900</v>
      </c>
      <c r="E510" s="22" t="s">
        <v>891</v>
      </c>
      <c r="F510" s="22" t="s">
        <v>1775</v>
      </c>
      <c r="G510" s="22" t="s">
        <v>1607</v>
      </c>
      <c r="H510" s="22" t="s">
        <v>898</v>
      </c>
      <c r="I510" s="23"/>
      <c r="J510" s="5" t="s">
        <v>1693</v>
      </c>
    </row>
    <row r="511" spans="1:10" x14ac:dyDescent="0.25">
      <c r="A511" s="4">
        <f t="shared" si="7"/>
        <v>510</v>
      </c>
      <c r="B511" s="22" t="s">
        <v>1711</v>
      </c>
      <c r="C511" s="22" t="s">
        <v>1739</v>
      </c>
      <c r="D511" s="22" t="s">
        <v>900</v>
      </c>
      <c r="E511" s="22" t="s">
        <v>891</v>
      </c>
      <c r="F511" s="22" t="s">
        <v>1776</v>
      </c>
      <c r="G511" s="22" t="s">
        <v>1607</v>
      </c>
      <c r="H511" s="22" t="s">
        <v>898</v>
      </c>
      <c r="I511" s="23"/>
      <c r="J511" s="5" t="s">
        <v>1693</v>
      </c>
    </row>
    <row r="512" spans="1:10" x14ac:dyDescent="0.25">
      <c r="A512" s="4">
        <f t="shared" si="7"/>
        <v>511</v>
      </c>
      <c r="B512" s="22" t="s">
        <v>1712</v>
      </c>
      <c r="C512" s="22" t="s">
        <v>1740</v>
      </c>
      <c r="D512" s="22" t="s">
        <v>900</v>
      </c>
      <c r="E512" s="22" t="s">
        <v>891</v>
      </c>
      <c r="F512" s="22" t="s">
        <v>1777</v>
      </c>
      <c r="G512" s="22" t="s">
        <v>1607</v>
      </c>
      <c r="H512" s="22" t="s">
        <v>898</v>
      </c>
      <c r="I512" s="23"/>
      <c r="J512" s="5" t="s">
        <v>1693</v>
      </c>
    </row>
    <row r="513" spans="1:10" x14ac:dyDescent="0.25">
      <c r="A513" s="4">
        <f t="shared" si="7"/>
        <v>512</v>
      </c>
      <c r="B513" s="22" t="s">
        <v>1713</v>
      </c>
      <c r="C513" s="22" t="s">
        <v>1741</v>
      </c>
      <c r="D513" s="22" t="s">
        <v>900</v>
      </c>
      <c r="E513" s="22" t="s">
        <v>1030</v>
      </c>
      <c r="F513" s="22" t="s">
        <v>1778</v>
      </c>
      <c r="G513" s="22" t="s">
        <v>1607</v>
      </c>
      <c r="H513" s="22" t="s">
        <v>898</v>
      </c>
      <c r="I513" s="23"/>
      <c r="J513" s="5" t="s">
        <v>1693</v>
      </c>
    </row>
    <row r="514" spans="1:10" x14ac:dyDescent="0.25">
      <c r="A514" s="4">
        <f t="shared" si="7"/>
        <v>513</v>
      </c>
      <c r="B514" s="22" t="s">
        <v>1714</v>
      </c>
      <c r="C514" s="22" t="s">
        <v>898</v>
      </c>
      <c r="D514" s="22" t="s">
        <v>900</v>
      </c>
      <c r="E514" s="22" t="s">
        <v>1757</v>
      </c>
      <c r="F514" s="22" t="s">
        <v>1779</v>
      </c>
      <c r="G514" s="22" t="s">
        <v>1607</v>
      </c>
      <c r="H514" s="22" t="s">
        <v>1809</v>
      </c>
      <c r="I514" s="23"/>
      <c r="J514" s="5" t="s">
        <v>1693</v>
      </c>
    </row>
    <row r="515" spans="1:10" x14ac:dyDescent="0.25">
      <c r="A515" s="4">
        <f t="shared" si="7"/>
        <v>514</v>
      </c>
      <c r="B515" s="22" t="s">
        <v>1715</v>
      </c>
      <c r="C515" s="22" t="s">
        <v>898</v>
      </c>
      <c r="D515" s="22" t="s">
        <v>900</v>
      </c>
      <c r="E515" s="22" t="s">
        <v>891</v>
      </c>
      <c r="F515" s="22" t="s">
        <v>1780</v>
      </c>
      <c r="G515" s="22" t="s">
        <v>1607</v>
      </c>
      <c r="H515" s="22" t="s">
        <v>898</v>
      </c>
      <c r="I515" s="23"/>
      <c r="J515" s="5" t="s">
        <v>1693</v>
      </c>
    </row>
    <row r="516" spans="1:10" x14ac:dyDescent="0.25">
      <c r="A516" s="4">
        <f t="shared" ref="A516:A579" si="8">A515+1</f>
        <v>515</v>
      </c>
      <c r="B516" s="22" t="s">
        <v>1716</v>
      </c>
      <c r="C516" s="22" t="s">
        <v>1742</v>
      </c>
      <c r="D516" s="22" t="s">
        <v>911</v>
      </c>
      <c r="E516" s="22" t="s">
        <v>1104</v>
      </c>
      <c r="F516" s="22" t="s">
        <v>1781</v>
      </c>
      <c r="G516" s="22" t="s">
        <v>1607</v>
      </c>
      <c r="H516" s="22" t="s">
        <v>898</v>
      </c>
      <c r="I516" s="23"/>
      <c r="J516" s="5" t="s">
        <v>1693</v>
      </c>
    </row>
    <row r="517" spans="1:10" x14ac:dyDescent="0.25">
      <c r="A517" s="4">
        <f t="shared" si="8"/>
        <v>516</v>
      </c>
      <c r="B517" s="22" t="s">
        <v>1717</v>
      </c>
      <c r="C517" s="22" t="s">
        <v>1743</v>
      </c>
      <c r="D517" s="22" t="s">
        <v>918</v>
      </c>
      <c r="E517" s="22" t="s">
        <v>1051</v>
      </c>
      <c r="F517" s="22" t="s">
        <v>1782</v>
      </c>
      <c r="G517" s="22" t="s">
        <v>1607</v>
      </c>
      <c r="H517" s="22" t="s">
        <v>1810</v>
      </c>
      <c r="I517" s="23"/>
      <c r="J517" s="5" t="s">
        <v>1693</v>
      </c>
    </row>
    <row r="518" spans="1:10" x14ac:dyDescent="0.25">
      <c r="A518" s="4">
        <f t="shared" si="8"/>
        <v>517</v>
      </c>
      <c r="B518" s="22" t="s">
        <v>1718</v>
      </c>
      <c r="C518" s="22" t="s">
        <v>1744</v>
      </c>
      <c r="D518" s="22" t="s">
        <v>1010</v>
      </c>
      <c r="E518" s="22" t="s">
        <v>891</v>
      </c>
      <c r="F518" s="22" t="s">
        <v>1783</v>
      </c>
      <c r="G518" s="22" t="s">
        <v>1607</v>
      </c>
      <c r="H518" s="22" t="s">
        <v>898</v>
      </c>
      <c r="I518" s="23"/>
      <c r="J518" s="5" t="s">
        <v>1693</v>
      </c>
    </row>
    <row r="519" spans="1:10" x14ac:dyDescent="0.25">
      <c r="A519" s="4">
        <f t="shared" si="8"/>
        <v>518</v>
      </c>
      <c r="B519" s="22" t="s">
        <v>1719</v>
      </c>
      <c r="C519" s="22" t="s">
        <v>898</v>
      </c>
      <c r="D519" s="22" t="s">
        <v>1885</v>
      </c>
      <c r="E519" s="22" t="s">
        <v>898</v>
      </c>
      <c r="F519" s="22" t="s">
        <v>1784</v>
      </c>
      <c r="G519" s="22" t="s">
        <v>1607</v>
      </c>
      <c r="H519" s="22" t="s">
        <v>898</v>
      </c>
      <c r="I519" s="23"/>
      <c r="J519" s="5" t="s">
        <v>1693</v>
      </c>
    </row>
    <row r="520" spans="1:10" x14ac:dyDescent="0.25">
      <c r="A520" s="4">
        <f t="shared" si="8"/>
        <v>519</v>
      </c>
      <c r="B520" s="22" t="s">
        <v>1720</v>
      </c>
      <c r="C520" s="22" t="s">
        <v>1745</v>
      </c>
      <c r="D520" s="22" t="s">
        <v>900</v>
      </c>
      <c r="E520" s="22" t="s">
        <v>891</v>
      </c>
      <c r="F520" s="22" t="s">
        <v>1785</v>
      </c>
      <c r="G520" s="22" t="s">
        <v>1607</v>
      </c>
      <c r="H520" s="22" t="s">
        <v>1811</v>
      </c>
      <c r="I520" s="23"/>
      <c r="J520" s="5" t="s">
        <v>1693</v>
      </c>
    </row>
    <row r="521" spans="1:10" x14ac:dyDescent="0.25">
      <c r="A521" s="4">
        <f t="shared" si="8"/>
        <v>520</v>
      </c>
      <c r="B521" s="22" t="s">
        <v>1721</v>
      </c>
      <c r="C521" s="22" t="s">
        <v>1746</v>
      </c>
      <c r="D521" s="22" t="s">
        <v>1754</v>
      </c>
      <c r="E521" s="22" t="s">
        <v>1046</v>
      </c>
      <c r="F521" s="22" t="s">
        <v>1786</v>
      </c>
      <c r="G521" s="22" t="s">
        <v>1607</v>
      </c>
      <c r="H521" s="22" t="s">
        <v>898</v>
      </c>
      <c r="I521" s="23"/>
      <c r="J521" s="5" t="s">
        <v>1693</v>
      </c>
    </row>
    <row r="522" spans="1:10" x14ac:dyDescent="0.25">
      <c r="A522" s="4">
        <f t="shared" si="8"/>
        <v>521</v>
      </c>
      <c r="B522" s="22" t="s">
        <v>1812</v>
      </c>
      <c r="C522" s="22" t="s">
        <v>1807</v>
      </c>
      <c r="D522" s="22" t="s">
        <v>1028</v>
      </c>
      <c r="E522" s="22" t="s">
        <v>1807</v>
      </c>
      <c r="F522" s="22" t="s">
        <v>1911</v>
      </c>
      <c r="G522" s="22" t="s">
        <v>1607</v>
      </c>
      <c r="H522" s="22" t="s">
        <v>1806</v>
      </c>
      <c r="I522" s="23"/>
      <c r="J522" s="5" t="s">
        <v>1693</v>
      </c>
    </row>
    <row r="523" spans="1:10" x14ac:dyDescent="0.25">
      <c r="A523" s="4">
        <f t="shared" si="8"/>
        <v>522</v>
      </c>
      <c r="B523" s="22" t="s">
        <v>1813</v>
      </c>
      <c r="C523" s="22" t="s">
        <v>1859</v>
      </c>
      <c r="D523" s="22" t="s">
        <v>1010</v>
      </c>
      <c r="E523" s="22" t="s">
        <v>1903</v>
      </c>
      <c r="F523" s="22" t="s">
        <v>1912</v>
      </c>
      <c r="G523" s="22" t="s">
        <v>1607</v>
      </c>
      <c r="H523" s="22" t="s">
        <v>1667</v>
      </c>
      <c r="I523" s="23"/>
      <c r="J523" s="5" t="s">
        <v>1693</v>
      </c>
    </row>
    <row r="524" spans="1:10" x14ac:dyDescent="0.25">
      <c r="A524" s="4">
        <f t="shared" si="8"/>
        <v>523</v>
      </c>
      <c r="B524" s="22" t="s">
        <v>1814</v>
      </c>
      <c r="C524" s="22" t="s">
        <v>1807</v>
      </c>
      <c r="D524" s="22" t="s">
        <v>1028</v>
      </c>
      <c r="E524" s="22" t="s">
        <v>1904</v>
      </c>
      <c r="F524" s="22" t="s">
        <v>1913</v>
      </c>
      <c r="G524" s="22" t="s">
        <v>1607</v>
      </c>
      <c r="H524" s="22" t="s">
        <v>2000</v>
      </c>
      <c r="I524" s="23"/>
      <c r="J524" s="5" t="s">
        <v>1693</v>
      </c>
    </row>
    <row r="525" spans="1:10" x14ac:dyDescent="0.25">
      <c r="A525" s="4">
        <f t="shared" si="8"/>
        <v>524</v>
      </c>
      <c r="B525" s="22" t="s">
        <v>1815</v>
      </c>
      <c r="C525" s="22" t="s">
        <v>1860</v>
      </c>
      <c r="D525" s="22" t="s">
        <v>904</v>
      </c>
      <c r="E525" s="22" t="s">
        <v>1047</v>
      </c>
      <c r="F525" s="22" t="s">
        <v>1914</v>
      </c>
      <c r="G525" s="22" t="s">
        <v>1607</v>
      </c>
      <c r="H525" s="22" t="s">
        <v>2001</v>
      </c>
      <c r="I525" s="23"/>
      <c r="J525" s="5" t="s">
        <v>1693</v>
      </c>
    </row>
    <row r="526" spans="1:10" x14ac:dyDescent="0.25">
      <c r="A526" s="4">
        <f t="shared" si="8"/>
        <v>525</v>
      </c>
      <c r="B526" s="22" t="s">
        <v>1816</v>
      </c>
      <c r="C526" s="22" t="s">
        <v>1861</v>
      </c>
      <c r="D526" s="22" t="s">
        <v>900</v>
      </c>
      <c r="E526" s="22" t="s">
        <v>891</v>
      </c>
      <c r="F526" s="22" t="s">
        <v>1915</v>
      </c>
      <c r="G526" s="22" t="s">
        <v>1607</v>
      </c>
      <c r="H526" s="22" t="s">
        <v>898</v>
      </c>
      <c r="I526" s="23"/>
      <c r="J526" s="5" t="s">
        <v>1693</v>
      </c>
    </row>
    <row r="527" spans="1:10" x14ac:dyDescent="0.25">
      <c r="A527" s="4">
        <f t="shared" si="8"/>
        <v>526</v>
      </c>
      <c r="B527" s="22" t="s">
        <v>1817</v>
      </c>
      <c r="C527" s="22" t="s">
        <v>1046</v>
      </c>
      <c r="D527" s="22" t="s">
        <v>1886</v>
      </c>
      <c r="E527" s="22" t="s">
        <v>1046</v>
      </c>
      <c r="F527" s="22" t="s">
        <v>1916</v>
      </c>
      <c r="G527" s="22" t="s">
        <v>1607</v>
      </c>
      <c r="H527" s="22" t="s">
        <v>2003</v>
      </c>
      <c r="I527" s="23"/>
      <c r="J527" s="5" t="s">
        <v>1693</v>
      </c>
    </row>
    <row r="528" spans="1:10" x14ac:dyDescent="0.25">
      <c r="A528" s="4">
        <f t="shared" si="8"/>
        <v>527</v>
      </c>
      <c r="B528" s="22" t="s">
        <v>1818</v>
      </c>
      <c r="C528" s="22" t="s">
        <v>898</v>
      </c>
      <c r="D528" s="22" t="s">
        <v>1887</v>
      </c>
      <c r="E528" s="22" t="s">
        <v>898</v>
      </c>
      <c r="F528" s="22" t="s">
        <v>1917</v>
      </c>
      <c r="G528" s="22" t="s">
        <v>1607</v>
      </c>
      <c r="H528" s="22" t="s">
        <v>898</v>
      </c>
      <c r="I528" s="23"/>
      <c r="J528" s="5" t="s">
        <v>1693</v>
      </c>
    </row>
    <row r="529" spans="1:10" x14ac:dyDescent="0.25">
      <c r="A529" s="4">
        <f t="shared" si="8"/>
        <v>528</v>
      </c>
      <c r="B529" s="22" t="s">
        <v>1819</v>
      </c>
      <c r="C529" s="22" t="s">
        <v>1862</v>
      </c>
      <c r="D529" s="22" t="s">
        <v>1888</v>
      </c>
      <c r="E529" s="22" t="s">
        <v>1905</v>
      </c>
      <c r="F529" s="22" t="s">
        <v>1918</v>
      </c>
      <c r="G529" s="22" t="s">
        <v>1607</v>
      </c>
      <c r="H529" s="22" t="s">
        <v>1860</v>
      </c>
      <c r="I529" s="23"/>
      <c r="J529" s="5" t="s">
        <v>1693</v>
      </c>
    </row>
    <row r="530" spans="1:10" x14ac:dyDescent="0.25">
      <c r="A530" s="4">
        <f t="shared" si="8"/>
        <v>529</v>
      </c>
      <c r="B530" s="22" t="s">
        <v>1820</v>
      </c>
      <c r="C530" s="22" t="s">
        <v>1086</v>
      </c>
      <c r="D530" s="22" t="s">
        <v>900</v>
      </c>
      <c r="E530" s="22" t="s">
        <v>891</v>
      </c>
      <c r="F530" s="22" t="s">
        <v>1919</v>
      </c>
      <c r="G530" s="22" t="s">
        <v>1607</v>
      </c>
      <c r="H530" s="22" t="s">
        <v>2114</v>
      </c>
      <c r="I530" s="23"/>
      <c r="J530" s="5" t="s">
        <v>1693</v>
      </c>
    </row>
    <row r="531" spans="1:10" x14ac:dyDescent="0.25">
      <c r="A531" s="4">
        <f t="shared" si="8"/>
        <v>530</v>
      </c>
      <c r="B531" s="22" t="s">
        <v>1723</v>
      </c>
      <c r="C531" s="22" t="s">
        <v>1863</v>
      </c>
      <c r="D531" s="22" t="s">
        <v>933</v>
      </c>
      <c r="E531" s="22" t="s">
        <v>1094</v>
      </c>
      <c r="F531" s="22" t="s">
        <v>1920</v>
      </c>
      <c r="G531" s="22" t="s">
        <v>1607</v>
      </c>
      <c r="H531" s="22" t="s">
        <v>2004</v>
      </c>
      <c r="I531" s="23"/>
      <c r="J531" s="5" t="s">
        <v>1693</v>
      </c>
    </row>
    <row r="532" spans="1:10" x14ac:dyDescent="0.25">
      <c r="A532" s="4">
        <f t="shared" si="8"/>
        <v>531</v>
      </c>
      <c r="B532" s="22" t="s">
        <v>1821</v>
      </c>
      <c r="C532" s="22" t="s">
        <v>1864</v>
      </c>
      <c r="D532" s="22" t="s">
        <v>900</v>
      </c>
      <c r="E532" s="22" t="s">
        <v>891</v>
      </c>
      <c r="F532" s="22" t="s">
        <v>1921</v>
      </c>
      <c r="G532" s="22" t="s">
        <v>1607</v>
      </c>
      <c r="H532" s="22" t="s">
        <v>2005</v>
      </c>
      <c r="I532" s="23"/>
      <c r="J532" s="5" t="s">
        <v>1693</v>
      </c>
    </row>
    <row r="533" spans="1:10" x14ac:dyDescent="0.25">
      <c r="A533" s="4">
        <f t="shared" si="8"/>
        <v>532</v>
      </c>
      <c r="B533" s="22" t="s">
        <v>1724</v>
      </c>
      <c r="C533" s="22" t="s">
        <v>1749</v>
      </c>
      <c r="D533" s="22" t="s">
        <v>1755</v>
      </c>
      <c r="E533" s="22" t="s">
        <v>1758</v>
      </c>
      <c r="F533" s="22" t="s">
        <v>1789</v>
      </c>
      <c r="G533" s="22" t="s">
        <v>1607</v>
      </c>
      <c r="H533" s="22" t="s">
        <v>898</v>
      </c>
      <c r="I533" s="23"/>
      <c r="J533" s="5" t="s">
        <v>1693</v>
      </c>
    </row>
    <row r="534" spans="1:10" x14ac:dyDescent="0.25">
      <c r="A534" s="4">
        <f t="shared" si="8"/>
        <v>533</v>
      </c>
      <c r="B534" s="22" t="s">
        <v>1822</v>
      </c>
      <c r="C534" s="22" t="s">
        <v>1865</v>
      </c>
      <c r="D534" s="22" t="s">
        <v>956</v>
      </c>
      <c r="E534" s="22" t="s">
        <v>1114</v>
      </c>
      <c r="F534" s="22" t="s">
        <v>1922</v>
      </c>
      <c r="G534" s="22" t="s">
        <v>1607</v>
      </c>
      <c r="H534" s="22" t="s">
        <v>898</v>
      </c>
      <c r="I534" s="23"/>
      <c r="J534" s="5" t="s">
        <v>1693</v>
      </c>
    </row>
    <row r="535" spans="1:10" x14ac:dyDescent="0.25">
      <c r="A535" s="4">
        <f t="shared" si="8"/>
        <v>534</v>
      </c>
      <c r="B535" s="22" t="s">
        <v>1823</v>
      </c>
      <c r="C535" s="22" t="s">
        <v>898</v>
      </c>
      <c r="D535" s="22" t="s">
        <v>1028</v>
      </c>
      <c r="E535" s="22" t="s">
        <v>898</v>
      </c>
      <c r="F535" s="22" t="s">
        <v>1923</v>
      </c>
      <c r="G535" s="22" t="s">
        <v>1607</v>
      </c>
      <c r="H535" s="22" t="s">
        <v>898</v>
      </c>
      <c r="I535" s="23"/>
      <c r="J535" s="5" t="s">
        <v>1693</v>
      </c>
    </row>
    <row r="536" spans="1:10" x14ac:dyDescent="0.25">
      <c r="A536" s="4">
        <f t="shared" si="8"/>
        <v>535</v>
      </c>
      <c r="B536" s="22" t="s">
        <v>1824</v>
      </c>
      <c r="C536" s="22" t="s">
        <v>1867</v>
      </c>
      <c r="D536" s="22" t="s">
        <v>1010</v>
      </c>
      <c r="E536" s="22" t="s">
        <v>1906</v>
      </c>
      <c r="F536" s="22" t="s">
        <v>1924</v>
      </c>
      <c r="G536" s="22" t="s">
        <v>1607</v>
      </c>
      <c r="H536" s="22" t="s">
        <v>898</v>
      </c>
      <c r="I536" s="23"/>
      <c r="J536" s="5" t="s">
        <v>1693</v>
      </c>
    </row>
    <row r="537" spans="1:10" x14ac:dyDescent="0.25">
      <c r="A537" s="4">
        <f t="shared" si="8"/>
        <v>536</v>
      </c>
      <c r="B537" s="22" t="s">
        <v>1825</v>
      </c>
      <c r="C537" s="22" t="s">
        <v>1868</v>
      </c>
      <c r="D537" s="22" t="s">
        <v>969</v>
      </c>
      <c r="E537" s="22" t="s">
        <v>1907</v>
      </c>
      <c r="F537" s="22" t="s">
        <v>1925</v>
      </c>
      <c r="G537" s="22" t="s">
        <v>1607</v>
      </c>
      <c r="H537" s="22" t="s">
        <v>898</v>
      </c>
      <c r="I537" s="23"/>
      <c r="J537" s="5" t="s">
        <v>1693</v>
      </c>
    </row>
    <row r="538" spans="1:10" x14ac:dyDescent="0.25">
      <c r="A538" s="4">
        <f t="shared" si="8"/>
        <v>537</v>
      </c>
      <c r="B538" s="22" t="s">
        <v>1826</v>
      </c>
      <c r="C538" s="22" t="s">
        <v>1869</v>
      </c>
      <c r="D538" s="22" t="s">
        <v>969</v>
      </c>
      <c r="E538" s="22" t="s">
        <v>1907</v>
      </c>
      <c r="F538" s="22" t="s">
        <v>1926</v>
      </c>
      <c r="G538" s="22" t="s">
        <v>1607</v>
      </c>
      <c r="H538" s="22" t="s">
        <v>898</v>
      </c>
      <c r="I538" s="23"/>
      <c r="J538" s="5" t="s">
        <v>1693</v>
      </c>
    </row>
    <row r="539" spans="1:10" x14ac:dyDescent="0.25">
      <c r="A539" s="4">
        <f t="shared" si="8"/>
        <v>538</v>
      </c>
      <c r="B539" s="22" t="s">
        <v>1827</v>
      </c>
      <c r="C539" s="22" t="s">
        <v>1051</v>
      </c>
      <c r="D539" s="22" t="s">
        <v>1889</v>
      </c>
      <c r="E539" s="22" t="s">
        <v>1051</v>
      </c>
      <c r="F539" s="22" t="s">
        <v>1927</v>
      </c>
      <c r="G539" s="22" t="s">
        <v>1607</v>
      </c>
      <c r="H539" s="22" t="s">
        <v>2115</v>
      </c>
      <c r="I539" s="23"/>
      <c r="J539" s="5" t="s">
        <v>1693</v>
      </c>
    </row>
    <row r="540" spans="1:10" x14ac:dyDescent="0.25">
      <c r="A540" s="4">
        <f t="shared" si="8"/>
        <v>539</v>
      </c>
      <c r="B540" s="22" t="s">
        <v>1828</v>
      </c>
      <c r="C540" s="22" t="s">
        <v>1870</v>
      </c>
      <c r="D540" s="22" t="s">
        <v>1000</v>
      </c>
      <c r="E540" s="22" t="s">
        <v>1105</v>
      </c>
      <c r="F540" s="22" t="s">
        <v>1928</v>
      </c>
      <c r="G540" s="22" t="s">
        <v>1607</v>
      </c>
      <c r="H540" s="22" t="s">
        <v>2007</v>
      </c>
      <c r="I540" s="23"/>
      <c r="J540" s="5" t="s">
        <v>1693</v>
      </c>
    </row>
    <row r="541" spans="1:10" x14ac:dyDescent="0.25">
      <c r="A541" s="4">
        <f t="shared" si="8"/>
        <v>540</v>
      </c>
      <c r="B541" s="22" t="s">
        <v>1829</v>
      </c>
      <c r="C541" s="22" t="s">
        <v>1046</v>
      </c>
      <c r="D541" s="22" t="s">
        <v>1890</v>
      </c>
      <c r="E541" s="22" t="s">
        <v>1046</v>
      </c>
      <c r="F541" s="22" t="s">
        <v>1929</v>
      </c>
      <c r="G541" s="22" t="s">
        <v>1607</v>
      </c>
      <c r="H541" s="22" t="s">
        <v>2116</v>
      </c>
      <c r="I541" s="23"/>
      <c r="J541" s="5" t="s">
        <v>1693</v>
      </c>
    </row>
    <row r="542" spans="1:10" x14ac:dyDescent="0.25">
      <c r="A542" s="4">
        <f t="shared" si="8"/>
        <v>541</v>
      </c>
      <c r="B542" s="22" t="s">
        <v>1830</v>
      </c>
      <c r="C542" s="22" t="s">
        <v>1871</v>
      </c>
      <c r="D542" s="22" t="s">
        <v>900</v>
      </c>
      <c r="E542" s="22" t="s">
        <v>891</v>
      </c>
      <c r="F542" s="22" t="s">
        <v>1930</v>
      </c>
      <c r="G542" s="22" t="s">
        <v>1607</v>
      </c>
      <c r="H542" s="22" t="s">
        <v>898</v>
      </c>
      <c r="I542" s="23"/>
      <c r="J542" s="5" t="s">
        <v>1693</v>
      </c>
    </row>
    <row r="543" spans="1:10" x14ac:dyDescent="0.25">
      <c r="A543" s="4">
        <f t="shared" si="8"/>
        <v>542</v>
      </c>
      <c r="B543" s="22" t="s">
        <v>1831</v>
      </c>
      <c r="C543" s="22" t="s">
        <v>1872</v>
      </c>
      <c r="D543" s="22" t="s">
        <v>1891</v>
      </c>
      <c r="E543" s="22" t="s">
        <v>891</v>
      </c>
      <c r="F543" s="22" t="s">
        <v>1931</v>
      </c>
      <c r="G543" s="22" t="s">
        <v>1607</v>
      </c>
      <c r="H543" s="22" t="s">
        <v>898</v>
      </c>
      <c r="I543" s="23"/>
      <c r="J543" s="5" t="s">
        <v>1693</v>
      </c>
    </row>
    <row r="544" spans="1:10" x14ac:dyDescent="0.25">
      <c r="A544" s="4">
        <f t="shared" si="8"/>
        <v>543</v>
      </c>
      <c r="B544" s="22" t="s">
        <v>1832</v>
      </c>
      <c r="C544" s="22" t="s">
        <v>1738</v>
      </c>
      <c r="D544" s="22" t="s">
        <v>900</v>
      </c>
      <c r="E544" s="22" t="s">
        <v>891</v>
      </c>
      <c r="F544" s="22" t="s">
        <v>1932</v>
      </c>
      <c r="G544" s="22" t="s">
        <v>1607</v>
      </c>
      <c r="H544" s="22" t="s">
        <v>2117</v>
      </c>
      <c r="I544" s="23"/>
      <c r="J544" s="5" t="s">
        <v>1693</v>
      </c>
    </row>
    <row r="545" spans="1:10" x14ac:dyDescent="0.25">
      <c r="A545" s="4">
        <f t="shared" si="8"/>
        <v>544</v>
      </c>
      <c r="B545" s="22" t="s">
        <v>1833</v>
      </c>
      <c r="C545" s="22" t="s">
        <v>1873</v>
      </c>
      <c r="D545" s="22" t="s">
        <v>1892</v>
      </c>
      <c r="E545" s="22" t="s">
        <v>1046</v>
      </c>
      <c r="F545" s="22" t="s">
        <v>1933</v>
      </c>
      <c r="G545" s="22" t="s">
        <v>1607</v>
      </c>
      <c r="H545" s="22" t="s">
        <v>2118</v>
      </c>
      <c r="I545" s="23"/>
      <c r="J545" s="5" t="s">
        <v>1693</v>
      </c>
    </row>
    <row r="546" spans="1:10" x14ac:dyDescent="0.25">
      <c r="A546" s="4">
        <f t="shared" si="8"/>
        <v>545</v>
      </c>
      <c r="B546" s="22" t="s">
        <v>1834</v>
      </c>
      <c r="C546" s="22" t="s">
        <v>1874</v>
      </c>
      <c r="D546" s="22" t="s">
        <v>1893</v>
      </c>
      <c r="E546" s="22" t="s">
        <v>1046</v>
      </c>
      <c r="F546" s="22" t="s">
        <v>1934</v>
      </c>
      <c r="G546" s="22" t="s">
        <v>1607</v>
      </c>
      <c r="H546" s="22" t="s">
        <v>2119</v>
      </c>
      <c r="I546" s="23"/>
      <c r="J546" s="5" t="s">
        <v>1693</v>
      </c>
    </row>
    <row r="547" spans="1:10" x14ac:dyDescent="0.25">
      <c r="A547" s="4">
        <f t="shared" si="8"/>
        <v>546</v>
      </c>
      <c r="B547" s="22" t="s">
        <v>1835</v>
      </c>
      <c r="C547" s="22" t="s">
        <v>1875</v>
      </c>
      <c r="D547" s="22" t="s">
        <v>900</v>
      </c>
      <c r="E547" s="22" t="s">
        <v>891</v>
      </c>
      <c r="F547" s="22" t="s">
        <v>1935</v>
      </c>
      <c r="G547" s="22" t="s">
        <v>1607</v>
      </c>
      <c r="H547" s="22" t="s">
        <v>898</v>
      </c>
      <c r="I547" s="23"/>
      <c r="J547" s="5" t="s">
        <v>1693</v>
      </c>
    </row>
    <row r="548" spans="1:10" x14ac:dyDescent="0.25">
      <c r="A548" s="4">
        <f t="shared" si="8"/>
        <v>547</v>
      </c>
      <c r="B548" s="22" t="s">
        <v>1836</v>
      </c>
      <c r="C548" s="22" t="s">
        <v>1876</v>
      </c>
      <c r="D548" s="22" t="s">
        <v>900</v>
      </c>
      <c r="E548" s="22" t="s">
        <v>1030</v>
      </c>
      <c r="F548" s="22" t="s">
        <v>1936</v>
      </c>
      <c r="G548" s="22" t="s">
        <v>1607</v>
      </c>
      <c r="H548" s="22" t="s">
        <v>1692</v>
      </c>
      <c r="I548" s="23"/>
      <c r="J548" s="5" t="s">
        <v>1693</v>
      </c>
    </row>
    <row r="549" spans="1:10" x14ac:dyDescent="0.25">
      <c r="A549" s="4">
        <f t="shared" si="8"/>
        <v>548</v>
      </c>
      <c r="B549" s="22" t="s">
        <v>1837</v>
      </c>
      <c r="C549" s="22" t="s">
        <v>1877</v>
      </c>
      <c r="D549" s="22" t="s">
        <v>1894</v>
      </c>
      <c r="E549" s="22" t="s">
        <v>1908</v>
      </c>
      <c r="F549" s="22" t="s">
        <v>1937</v>
      </c>
      <c r="G549" s="22" t="s">
        <v>1607</v>
      </c>
      <c r="H549" s="22" t="s">
        <v>2120</v>
      </c>
      <c r="I549" s="23"/>
      <c r="J549" s="5" t="s">
        <v>1693</v>
      </c>
    </row>
    <row r="550" spans="1:10" x14ac:dyDescent="0.25">
      <c r="A550" s="4">
        <f t="shared" si="8"/>
        <v>549</v>
      </c>
      <c r="B550" s="22" t="s">
        <v>1838</v>
      </c>
      <c r="C550" s="22" t="s">
        <v>1878</v>
      </c>
      <c r="D550" s="22" t="s">
        <v>989</v>
      </c>
      <c r="E550" s="22" t="s">
        <v>1909</v>
      </c>
      <c r="F550" s="22" t="s">
        <v>1496</v>
      </c>
      <c r="G550" s="22" t="s">
        <v>1607</v>
      </c>
      <c r="H550" s="22" t="s">
        <v>2011</v>
      </c>
      <c r="I550" s="23"/>
      <c r="J550" s="5" t="s">
        <v>1693</v>
      </c>
    </row>
    <row r="551" spans="1:10" x14ac:dyDescent="0.25">
      <c r="A551" s="4">
        <f t="shared" si="8"/>
        <v>550</v>
      </c>
      <c r="B551" s="22" t="s">
        <v>1839</v>
      </c>
      <c r="C551" s="22" t="s">
        <v>1879</v>
      </c>
      <c r="D551" s="22" t="s">
        <v>1895</v>
      </c>
      <c r="E551" s="22" t="s">
        <v>1910</v>
      </c>
      <c r="F551" s="22" t="s">
        <v>1938</v>
      </c>
      <c r="G551" s="22" t="s">
        <v>1607</v>
      </c>
      <c r="H551" s="22" t="s">
        <v>2012</v>
      </c>
      <c r="I551" s="23"/>
      <c r="J551" s="5" t="s">
        <v>1693</v>
      </c>
    </row>
    <row r="552" spans="1:10" x14ac:dyDescent="0.25">
      <c r="A552" s="4">
        <f t="shared" si="8"/>
        <v>551</v>
      </c>
      <c r="B552" s="22" t="s">
        <v>1840</v>
      </c>
      <c r="C552" s="22" t="s">
        <v>520</v>
      </c>
      <c r="D552" s="22" t="s">
        <v>900</v>
      </c>
      <c r="E552" s="22" t="s">
        <v>520</v>
      </c>
      <c r="F552" s="22" t="s">
        <v>1939</v>
      </c>
      <c r="G552" s="22" t="s">
        <v>1607</v>
      </c>
      <c r="H552" s="22" t="s">
        <v>1905</v>
      </c>
      <c r="I552" s="23"/>
      <c r="J552" s="5" t="s">
        <v>1693</v>
      </c>
    </row>
    <row r="553" spans="1:10" x14ac:dyDescent="0.25">
      <c r="A553" s="4">
        <f t="shared" si="8"/>
        <v>552</v>
      </c>
      <c r="B553" s="22" t="s">
        <v>1841</v>
      </c>
      <c r="C553" s="22" t="s">
        <v>896</v>
      </c>
      <c r="D553" s="22" t="s">
        <v>900</v>
      </c>
      <c r="E553" s="22" t="s">
        <v>1098</v>
      </c>
      <c r="F553" s="22" t="s">
        <v>1940</v>
      </c>
      <c r="G553" s="22" t="s">
        <v>1607</v>
      </c>
      <c r="H553" s="22" t="s">
        <v>2013</v>
      </c>
      <c r="I553" s="23"/>
      <c r="J553" s="5" t="s">
        <v>1693</v>
      </c>
    </row>
    <row r="554" spans="1:10" x14ac:dyDescent="0.25">
      <c r="A554" s="4">
        <f t="shared" si="8"/>
        <v>553</v>
      </c>
      <c r="B554" s="22" t="s">
        <v>1842</v>
      </c>
      <c r="C554" s="22" t="s">
        <v>1046</v>
      </c>
      <c r="D554" s="22" t="s">
        <v>907</v>
      </c>
      <c r="E554" s="22" t="s">
        <v>1046</v>
      </c>
      <c r="F554" s="22" t="s">
        <v>1941</v>
      </c>
      <c r="G554" s="22" t="s">
        <v>1607</v>
      </c>
      <c r="H554" s="22" t="s">
        <v>520</v>
      </c>
      <c r="I554" s="23"/>
      <c r="J554" s="5" t="s">
        <v>1693</v>
      </c>
    </row>
    <row r="555" spans="1:10" x14ac:dyDescent="0.25">
      <c r="A555" s="4">
        <f t="shared" si="8"/>
        <v>554</v>
      </c>
      <c r="B555" s="22" t="s">
        <v>1843</v>
      </c>
      <c r="C555" s="22" t="s">
        <v>1047</v>
      </c>
      <c r="D555" s="22" t="s">
        <v>907</v>
      </c>
      <c r="E555" s="22" t="s">
        <v>1047</v>
      </c>
      <c r="F555" s="22" t="s">
        <v>1942</v>
      </c>
      <c r="G555" s="22" t="s">
        <v>1607</v>
      </c>
      <c r="H555" s="22" t="s">
        <v>520</v>
      </c>
      <c r="I555" s="23"/>
      <c r="J555" s="5" t="s">
        <v>1693</v>
      </c>
    </row>
    <row r="556" spans="1:10" x14ac:dyDescent="0.25">
      <c r="A556" s="4">
        <f t="shared" si="8"/>
        <v>555</v>
      </c>
      <c r="B556" s="22" t="s">
        <v>1844</v>
      </c>
      <c r="C556" s="22" t="s">
        <v>1881</v>
      </c>
      <c r="D556" s="22" t="s">
        <v>969</v>
      </c>
      <c r="E556" s="22" t="s">
        <v>1907</v>
      </c>
      <c r="F556" s="22" t="s">
        <v>1943</v>
      </c>
      <c r="G556" s="22" t="s">
        <v>1607</v>
      </c>
      <c r="H556" s="22" t="s">
        <v>898</v>
      </c>
      <c r="I556" s="23"/>
      <c r="J556" s="5" t="s">
        <v>1693</v>
      </c>
    </row>
    <row r="557" spans="1:10" x14ac:dyDescent="0.25">
      <c r="A557" s="4">
        <f t="shared" si="8"/>
        <v>556</v>
      </c>
      <c r="B557" s="22" t="s">
        <v>1845</v>
      </c>
      <c r="C557" s="22" t="s">
        <v>1882</v>
      </c>
      <c r="D557" s="22" t="s">
        <v>1896</v>
      </c>
      <c r="E557" s="22" t="s">
        <v>1051</v>
      </c>
      <c r="F557" s="22" t="s">
        <v>1944</v>
      </c>
      <c r="G557" s="22" t="s">
        <v>1607</v>
      </c>
      <c r="H557" s="22" t="s">
        <v>898</v>
      </c>
      <c r="I557" s="23"/>
      <c r="J557" s="5" t="s">
        <v>1693</v>
      </c>
    </row>
    <row r="558" spans="1:10" x14ac:dyDescent="0.25">
      <c r="A558" s="4">
        <f t="shared" si="8"/>
        <v>557</v>
      </c>
      <c r="B558" s="22" t="s">
        <v>1846</v>
      </c>
      <c r="C558" s="22" t="s">
        <v>1883</v>
      </c>
      <c r="D558" s="22" t="s">
        <v>900</v>
      </c>
      <c r="E558" s="22" t="s">
        <v>1030</v>
      </c>
      <c r="F558" s="22" t="s">
        <v>1945</v>
      </c>
      <c r="G558" s="22" t="s">
        <v>1607</v>
      </c>
      <c r="H558" s="22" t="s">
        <v>898</v>
      </c>
      <c r="I558" s="23"/>
      <c r="J558" s="5" t="s">
        <v>1693</v>
      </c>
    </row>
    <row r="559" spans="1:10" x14ac:dyDescent="0.25">
      <c r="A559" s="4">
        <f t="shared" si="8"/>
        <v>558</v>
      </c>
      <c r="B559" s="22" t="s">
        <v>1847</v>
      </c>
      <c r="C559" s="22" t="s">
        <v>1884</v>
      </c>
      <c r="D559" s="22" t="s">
        <v>912</v>
      </c>
      <c r="E559" s="22" t="s">
        <v>1115</v>
      </c>
      <c r="F559" s="22" t="s">
        <v>1946</v>
      </c>
      <c r="G559" s="22" t="s">
        <v>1607</v>
      </c>
      <c r="H559" s="22" t="s">
        <v>898</v>
      </c>
      <c r="I559" s="23"/>
      <c r="J559" s="5" t="s">
        <v>1693</v>
      </c>
    </row>
    <row r="560" spans="1:10" x14ac:dyDescent="0.25">
      <c r="A560" s="4">
        <f t="shared" si="8"/>
        <v>559</v>
      </c>
      <c r="B560" s="22" t="s">
        <v>1848</v>
      </c>
      <c r="C560" s="22" t="s">
        <v>898</v>
      </c>
      <c r="D560" s="22" t="s">
        <v>1028</v>
      </c>
      <c r="E560" s="22" t="s">
        <v>1046</v>
      </c>
      <c r="F560" s="22" t="s">
        <v>1947</v>
      </c>
      <c r="G560" s="22" t="s">
        <v>1607</v>
      </c>
      <c r="H560" s="22" t="s">
        <v>898</v>
      </c>
      <c r="I560" s="23"/>
      <c r="J560" s="5" t="s">
        <v>1693</v>
      </c>
    </row>
    <row r="561" spans="1:10" x14ac:dyDescent="0.25">
      <c r="A561" s="4">
        <f t="shared" si="8"/>
        <v>560</v>
      </c>
      <c r="B561" s="22" t="s">
        <v>1849</v>
      </c>
      <c r="C561" s="22" t="s">
        <v>1046</v>
      </c>
      <c r="D561" s="22" t="s">
        <v>907</v>
      </c>
      <c r="E561" s="22" t="s">
        <v>1046</v>
      </c>
      <c r="F561" s="22" t="s">
        <v>1948</v>
      </c>
      <c r="G561" s="22" t="s">
        <v>1607</v>
      </c>
      <c r="H561" s="22" t="s">
        <v>520</v>
      </c>
      <c r="I561" s="23"/>
      <c r="J561" s="5" t="s">
        <v>1693</v>
      </c>
    </row>
    <row r="562" spans="1:10" x14ac:dyDescent="0.25">
      <c r="A562" s="4">
        <f t="shared" si="8"/>
        <v>561</v>
      </c>
      <c r="B562" s="22" t="s">
        <v>2023</v>
      </c>
      <c r="C562" s="22" t="s">
        <v>2051</v>
      </c>
      <c r="D562" s="22" t="s">
        <v>1896</v>
      </c>
      <c r="E562" s="22" t="s">
        <v>1051</v>
      </c>
      <c r="F562" s="22" t="s">
        <v>2083</v>
      </c>
      <c r="G562" s="22" t="s">
        <v>1611</v>
      </c>
      <c r="H562" s="22" t="s">
        <v>2121</v>
      </c>
      <c r="I562" s="23"/>
      <c r="J562" s="5" t="s">
        <v>1693</v>
      </c>
    </row>
    <row r="563" spans="1:10" x14ac:dyDescent="0.25">
      <c r="A563" s="4">
        <f t="shared" si="8"/>
        <v>562</v>
      </c>
      <c r="B563" s="22" t="s">
        <v>2024</v>
      </c>
      <c r="C563" s="22" t="s">
        <v>2052</v>
      </c>
      <c r="D563" s="22" t="s">
        <v>912</v>
      </c>
      <c r="E563" s="22" t="s">
        <v>1115</v>
      </c>
      <c r="F563" s="22" t="s">
        <v>2084</v>
      </c>
      <c r="G563" s="22" t="s">
        <v>1604</v>
      </c>
      <c r="H563" s="22" t="s">
        <v>520</v>
      </c>
      <c r="I563" s="23"/>
      <c r="J563" s="5" t="s">
        <v>1693</v>
      </c>
    </row>
    <row r="564" spans="1:10" x14ac:dyDescent="0.25">
      <c r="A564" s="4">
        <f t="shared" si="8"/>
        <v>563</v>
      </c>
      <c r="B564" s="22" t="s">
        <v>2025</v>
      </c>
      <c r="C564" s="22" t="s">
        <v>2053</v>
      </c>
      <c r="D564" s="22" t="s">
        <v>901</v>
      </c>
      <c r="E564" s="22" t="s">
        <v>895</v>
      </c>
      <c r="F564" s="22" t="s">
        <v>2085</v>
      </c>
      <c r="G564" s="22" t="s">
        <v>1611</v>
      </c>
      <c r="H564" s="22" t="s">
        <v>2122</v>
      </c>
      <c r="I564" s="23"/>
      <c r="J564" s="5" t="s">
        <v>1693</v>
      </c>
    </row>
    <row r="565" spans="1:10" x14ac:dyDescent="0.25">
      <c r="A565" s="4">
        <f t="shared" si="8"/>
        <v>564</v>
      </c>
      <c r="B565" s="22" t="s">
        <v>2026</v>
      </c>
      <c r="C565" s="22" t="s">
        <v>2054</v>
      </c>
      <c r="D565" s="22" t="s">
        <v>916</v>
      </c>
      <c r="E565" s="22" t="s">
        <v>1046</v>
      </c>
      <c r="F565" s="22" t="s">
        <v>2086</v>
      </c>
      <c r="G565" s="22" t="s">
        <v>1604</v>
      </c>
      <c r="H565" s="22" t="s">
        <v>2123</v>
      </c>
      <c r="I565" s="23"/>
      <c r="J565" s="5" t="s">
        <v>1693</v>
      </c>
    </row>
    <row r="566" spans="1:10" x14ac:dyDescent="0.25">
      <c r="A566" s="4">
        <f t="shared" si="8"/>
        <v>565</v>
      </c>
      <c r="B566" s="22" t="s">
        <v>2027</v>
      </c>
      <c r="C566" s="22" t="s">
        <v>2055</v>
      </c>
      <c r="D566" s="22" t="s">
        <v>911</v>
      </c>
      <c r="E566" s="22" t="s">
        <v>2076</v>
      </c>
      <c r="F566" s="22" t="s">
        <v>2087</v>
      </c>
      <c r="G566" s="22" t="s">
        <v>1607</v>
      </c>
      <c r="H566" s="22" t="s">
        <v>2124</v>
      </c>
      <c r="I566" s="23"/>
      <c r="J566" s="5" t="s">
        <v>1693</v>
      </c>
    </row>
    <row r="567" spans="1:10" x14ac:dyDescent="0.25">
      <c r="A567" s="4">
        <f t="shared" si="8"/>
        <v>566</v>
      </c>
      <c r="B567" s="22" t="s">
        <v>2028</v>
      </c>
      <c r="C567" s="22" t="s">
        <v>2056</v>
      </c>
      <c r="D567" s="22" t="s">
        <v>906</v>
      </c>
      <c r="E567" s="22" t="s">
        <v>1113</v>
      </c>
      <c r="F567" s="22" t="s">
        <v>2088</v>
      </c>
      <c r="G567" s="22" t="s">
        <v>1604</v>
      </c>
      <c r="H567" s="22" t="s">
        <v>520</v>
      </c>
      <c r="I567" s="23"/>
      <c r="J567" s="5" t="s">
        <v>1693</v>
      </c>
    </row>
    <row r="568" spans="1:10" x14ac:dyDescent="0.25">
      <c r="A568" s="4">
        <f t="shared" si="8"/>
        <v>567</v>
      </c>
      <c r="B568" s="22" t="s">
        <v>2029</v>
      </c>
      <c r="C568" s="22" t="s">
        <v>2056</v>
      </c>
      <c r="D568" s="22" t="s">
        <v>906</v>
      </c>
      <c r="E568" s="22" t="s">
        <v>2056</v>
      </c>
      <c r="F568" s="22" t="s">
        <v>2089</v>
      </c>
      <c r="G568" s="22" t="s">
        <v>1604</v>
      </c>
      <c r="H568" s="22" t="s">
        <v>520</v>
      </c>
      <c r="I568" s="23"/>
      <c r="J568" s="5" t="s">
        <v>1693</v>
      </c>
    </row>
    <row r="569" spans="1:10" x14ac:dyDescent="0.25">
      <c r="A569" s="4">
        <f t="shared" si="8"/>
        <v>568</v>
      </c>
      <c r="B569" s="22" t="s">
        <v>1725</v>
      </c>
      <c r="C569" s="22" t="s">
        <v>898</v>
      </c>
      <c r="D569" s="22" t="s">
        <v>900</v>
      </c>
      <c r="E569" s="22" t="s">
        <v>891</v>
      </c>
      <c r="F569" s="22" t="s">
        <v>1790</v>
      </c>
      <c r="G569" s="22" t="s">
        <v>1607</v>
      </c>
      <c r="H569" s="22" t="s">
        <v>898</v>
      </c>
      <c r="I569" s="23"/>
      <c r="J569" s="5" t="s">
        <v>1693</v>
      </c>
    </row>
    <row r="570" spans="1:10" x14ac:dyDescent="0.25">
      <c r="A570" s="4">
        <f t="shared" si="8"/>
        <v>569</v>
      </c>
      <c r="B570" s="22" t="s">
        <v>2030</v>
      </c>
      <c r="C570" s="22" t="s">
        <v>2057</v>
      </c>
      <c r="D570" s="22" t="s">
        <v>900</v>
      </c>
      <c r="E570" s="22" t="s">
        <v>1030</v>
      </c>
      <c r="F570" s="22" t="s">
        <v>2090</v>
      </c>
      <c r="G570" s="22" t="s">
        <v>1607</v>
      </c>
      <c r="H570" s="22" t="s">
        <v>898</v>
      </c>
      <c r="I570" s="23"/>
      <c r="J570" s="5" t="s">
        <v>1693</v>
      </c>
    </row>
    <row r="571" spans="1:10" x14ac:dyDescent="0.25">
      <c r="A571" s="4">
        <f t="shared" si="8"/>
        <v>570</v>
      </c>
      <c r="B571" s="22" t="s">
        <v>2031</v>
      </c>
      <c r="C571" s="22" t="s">
        <v>2058</v>
      </c>
      <c r="D571" s="22" t="s">
        <v>2069</v>
      </c>
      <c r="E571" s="22" t="s">
        <v>837</v>
      </c>
      <c r="F571" s="22" t="s">
        <v>2091</v>
      </c>
      <c r="G571" s="22" t="s">
        <v>1607</v>
      </c>
      <c r="H571" s="22" t="s">
        <v>898</v>
      </c>
      <c r="I571" s="23"/>
      <c r="J571" s="5" t="s">
        <v>1693</v>
      </c>
    </row>
    <row r="572" spans="1:10" x14ac:dyDescent="0.25">
      <c r="A572" s="4">
        <f t="shared" si="8"/>
        <v>571</v>
      </c>
      <c r="B572" s="22" t="s">
        <v>2032</v>
      </c>
      <c r="C572" s="22" t="s">
        <v>2059</v>
      </c>
      <c r="D572" s="22" t="s">
        <v>904</v>
      </c>
      <c r="E572" s="22" t="s">
        <v>1047</v>
      </c>
      <c r="F572" s="22" t="s">
        <v>2092</v>
      </c>
      <c r="G572" s="22" t="s">
        <v>1607</v>
      </c>
      <c r="H572" s="22" t="s">
        <v>898</v>
      </c>
      <c r="I572" s="23"/>
      <c r="J572" s="5" t="s">
        <v>1693</v>
      </c>
    </row>
    <row r="573" spans="1:10" x14ac:dyDescent="0.25">
      <c r="A573" s="4">
        <f t="shared" si="8"/>
        <v>572</v>
      </c>
      <c r="B573" s="22" t="s">
        <v>2033</v>
      </c>
      <c r="C573" s="22" t="s">
        <v>2060</v>
      </c>
      <c r="D573" s="22" t="s">
        <v>900</v>
      </c>
      <c r="E573" s="22" t="s">
        <v>891</v>
      </c>
      <c r="F573" s="22" t="s">
        <v>2093</v>
      </c>
      <c r="G573" s="22" t="s">
        <v>1607</v>
      </c>
      <c r="H573" s="22" t="s">
        <v>898</v>
      </c>
      <c r="I573" s="23"/>
      <c r="J573" s="5" t="s">
        <v>1693</v>
      </c>
    </row>
    <row r="574" spans="1:10" x14ac:dyDescent="0.25">
      <c r="A574" s="4">
        <f t="shared" si="8"/>
        <v>573</v>
      </c>
      <c r="B574" s="22" t="s">
        <v>2034</v>
      </c>
      <c r="C574" s="22" t="s">
        <v>898</v>
      </c>
      <c r="D574" s="22" t="s">
        <v>968</v>
      </c>
      <c r="E574" s="22" t="s">
        <v>2077</v>
      </c>
      <c r="F574" s="22" t="s">
        <v>2094</v>
      </c>
      <c r="G574" s="22" t="s">
        <v>1607</v>
      </c>
      <c r="H574" s="22" t="s">
        <v>898</v>
      </c>
      <c r="I574" s="23"/>
      <c r="J574" s="5" t="s">
        <v>1693</v>
      </c>
    </row>
    <row r="575" spans="1:10" x14ac:dyDescent="0.25">
      <c r="A575" s="4">
        <f t="shared" si="8"/>
        <v>574</v>
      </c>
      <c r="B575" s="22" t="s">
        <v>2035</v>
      </c>
      <c r="C575" s="22" t="s">
        <v>1057</v>
      </c>
      <c r="D575" s="22" t="s">
        <v>2070</v>
      </c>
      <c r="E575" s="22" t="s">
        <v>1057</v>
      </c>
      <c r="F575" s="22" t="s">
        <v>2095</v>
      </c>
      <c r="G575" s="22" t="s">
        <v>1611</v>
      </c>
      <c r="H575" s="22" t="s">
        <v>520</v>
      </c>
      <c r="I575" s="23"/>
      <c r="J575" s="5" t="s">
        <v>1693</v>
      </c>
    </row>
    <row r="576" spans="1:10" x14ac:dyDescent="0.25">
      <c r="A576" s="4">
        <f t="shared" si="8"/>
        <v>575</v>
      </c>
      <c r="B576" s="22" t="s">
        <v>2036</v>
      </c>
      <c r="C576" s="22" t="s">
        <v>2061</v>
      </c>
      <c r="D576" s="22" t="s">
        <v>2071</v>
      </c>
      <c r="E576" s="22" t="s">
        <v>2078</v>
      </c>
      <c r="F576" s="22" t="s">
        <v>2096</v>
      </c>
      <c r="G576" s="22" t="s">
        <v>1604</v>
      </c>
      <c r="H576" s="22" t="s">
        <v>520</v>
      </c>
      <c r="I576" s="23"/>
      <c r="J576" s="5" t="s">
        <v>1693</v>
      </c>
    </row>
    <row r="577" spans="1:10" x14ac:dyDescent="0.25">
      <c r="A577" s="4">
        <f t="shared" si="8"/>
        <v>576</v>
      </c>
      <c r="B577" s="22" t="s">
        <v>2037</v>
      </c>
      <c r="C577" s="22" t="s">
        <v>2062</v>
      </c>
      <c r="D577" s="22" t="s">
        <v>900</v>
      </c>
      <c r="E577" s="22" t="s">
        <v>2079</v>
      </c>
      <c r="F577" s="22" t="s">
        <v>2097</v>
      </c>
      <c r="G577" s="22" t="s">
        <v>1624</v>
      </c>
      <c r="H577" s="22" t="s">
        <v>2115</v>
      </c>
      <c r="I577" s="23"/>
      <c r="J577" s="5" t="s">
        <v>1693</v>
      </c>
    </row>
    <row r="578" spans="1:10" x14ac:dyDescent="0.25">
      <c r="A578" s="4">
        <f t="shared" si="8"/>
        <v>577</v>
      </c>
      <c r="B578" s="22" t="s">
        <v>2038</v>
      </c>
      <c r="C578" s="22" t="s">
        <v>2063</v>
      </c>
      <c r="D578" s="22" t="s">
        <v>900</v>
      </c>
      <c r="E578" s="22" t="s">
        <v>891</v>
      </c>
      <c r="F578" s="22" t="s">
        <v>2098</v>
      </c>
      <c r="G578" s="22" t="s">
        <v>1613</v>
      </c>
      <c r="H578" s="22" t="s">
        <v>2125</v>
      </c>
      <c r="I578" s="23"/>
      <c r="J578" s="5" t="s">
        <v>1693</v>
      </c>
    </row>
    <row r="579" spans="1:10" x14ac:dyDescent="0.25">
      <c r="A579" s="4">
        <f t="shared" si="8"/>
        <v>578</v>
      </c>
      <c r="B579" s="22" t="s">
        <v>2039</v>
      </c>
      <c r="C579" s="22" t="s">
        <v>2064</v>
      </c>
      <c r="D579" s="22" t="s">
        <v>900</v>
      </c>
      <c r="E579" s="22" t="s">
        <v>891</v>
      </c>
      <c r="F579" s="22" t="s">
        <v>2099</v>
      </c>
      <c r="G579" s="22" t="s">
        <v>2107</v>
      </c>
      <c r="H579" s="22" t="s">
        <v>520</v>
      </c>
      <c r="I579" s="23"/>
      <c r="J579" s="5" t="s">
        <v>1693</v>
      </c>
    </row>
    <row r="580" spans="1:10" x14ac:dyDescent="0.25">
      <c r="A580" s="4">
        <f t="shared" ref="A580:A586" si="9">A579+1</f>
        <v>579</v>
      </c>
      <c r="B580" s="22" t="s">
        <v>2040</v>
      </c>
      <c r="C580" s="22" t="s">
        <v>2065</v>
      </c>
      <c r="D580" s="22" t="s">
        <v>900</v>
      </c>
      <c r="E580" s="22" t="s">
        <v>891</v>
      </c>
      <c r="F580" s="22" t="s">
        <v>2100</v>
      </c>
      <c r="G580" s="22" t="s">
        <v>2108</v>
      </c>
      <c r="H580" s="22" t="s">
        <v>520</v>
      </c>
      <c r="I580" s="23"/>
      <c r="J580" s="5" t="s">
        <v>1693</v>
      </c>
    </row>
    <row r="581" spans="1:10" x14ac:dyDescent="0.25">
      <c r="A581" s="4">
        <f t="shared" si="9"/>
        <v>580</v>
      </c>
      <c r="B581" s="22" t="s">
        <v>2041</v>
      </c>
      <c r="C581" s="22" t="s">
        <v>2066</v>
      </c>
      <c r="D581" s="22" t="s">
        <v>900</v>
      </c>
      <c r="E581" s="22" t="s">
        <v>1098</v>
      </c>
      <c r="F581" s="22" t="s">
        <v>2101</v>
      </c>
      <c r="G581" s="22" t="s">
        <v>2108</v>
      </c>
      <c r="H581" s="22" t="s">
        <v>2126</v>
      </c>
      <c r="I581" s="23"/>
      <c r="J581" s="5" t="s">
        <v>1693</v>
      </c>
    </row>
    <row r="582" spans="1:10" x14ac:dyDescent="0.25">
      <c r="A582" s="4">
        <f t="shared" si="9"/>
        <v>581</v>
      </c>
      <c r="B582" s="22" t="s">
        <v>2042</v>
      </c>
      <c r="C582" s="22" t="s">
        <v>1051</v>
      </c>
      <c r="D582" s="22" t="s">
        <v>2072</v>
      </c>
      <c r="E582" s="22" t="s">
        <v>1051</v>
      </c>
      <c r="F582" s="22" t="s">
        <v>2102</v>
      </c>
      <c r="G582" s="22" t="s">
        <v>2109</v>
      </c>
      <c r="H582" s="22" t="s">
        <v>520</v>
      </c>
      <c r="I582" s="23"/>
      <c r="J582" s="5" t="s">
        <v>1693</v>
      </c>
    </row>
    <row r="583" spans="1:10" x14ac:dyDescent="0.25">
      <c r="A583" s="4">
        <f t="shared" si="9"/>
        <v>582</v>
      </c>
      <c r="B583" s="22" t="s">
        <v>2043</v>
      </c>
      <c r="C583" s="22" t="s">
        <v>2067</v>
      </c>
      <c r="D583" s="22" t="s">
        <v>2073</v>
      </c>
      <c r="E583" s="22" t="s">
        <v>2067</v>
      </c>
      <c r="F583" s="22" t="s">
        <v>2103</v>
      </c>
      <c r="G583" s="22" t="s">
        <v>2107</v>
      </c>
      <c r="H583" s="22" t="s">
        <v>520</v>
      </c>
      <c r="I583" s="23"/>
      <c r="J583" s="5" t="s">
        <v>1693</v>
      </c>
    </row>
    <row r="584" spans="1:10" x14ac:dyDescent="0.25">
      <c r="A584" s="4">
        <f t="shared" si="9"/>
        <v>583</v>
      </c>
      <c r="B584" s="22" t="s">
        <v>2044</v>
      </c>
      <c r="C584" s="22" t="s">
        <v>2056</v>
      </c>
      <c r="D584" s="22" t="s">
        <v>901</v>
      </c>
      <c r="E584" s="22" t="s">
        <v>1098</v>
      </c>
      <c r="F584" s="22" t="s">
        <v>2104</v>
      </c>
      <c r="G584" s="22" t="s">
        <v>1604</v>
      </c>
      <c r="H584" s="22" t="s">
        <v>520</v>
      </c>
      <c r="I584" s="23"/>
      <c r="J584" s="5" t="s">
        <v>1693</v>
      </c>
    </row>
    <row r="585" spans="1:10" x14ac:dyDescent="0.25">
      <c r="A585" s="4">
        <f t="shared" si="9"/>
        <v>584</v>
      </c>
      <c r="B585" s="22" t="s">
        <v>2045</v>
      </c>
      <c r="C585" s="22" t="s">
        <v>2068</v>
      </c>
      <c r="D585" s="22" t="s">
        <v>941</v>
      </c>
      <c r="E585" s="22" t="s">
        <v>1046</v>
      </c>
      <c r="F585" s="22" t="s">
        <v>2105</v>
      </c>
      <c r="G585" s="22" t="s">
        <v>1603</v>
      </c>
      <c r="H585" s="22" t="s">
        <v>2127</v>
      </c>
      <c r="I585" s="23"/>
      <c r="J585" s="5" t="s">
        <v>1693</v>
      </c>
    </row>
    <row r="586" spans="1:10" x14ac:dyDescent="0.25">
      <c r="A586" s="4">
        <f t="shared" si="9"/>
        <v>585</v>
      </c>
      <c r="B586" s="22" t="s">
        <v>2046</v>
      </c>
      <c r="C586" s="22" t="s">
        <v>1046</v>
      </c>
      <c r="D586" s="22" t="s">
        <v>2074</v>
      </c>
      <c r="E586" s="22" t="s">
        <v>2080</v>
      </c>
      <c r="F586" s="22" t="s">
        <v>2106</v>
      </c>
      <c r="G586" s="22" t="s">
        <v>2107</v>
      </c>
      <c r="H586" s="22" t="s">
        <v>2128</v>
      </c>
      <c r="I586" s="23"/>
      <c r="J586" s="5" t="s">
        <v>1693</v>
      </c>
    </row>
  </sheetData>
  <hyperlinks>
    <hyperlink ref="I4" r:id="rId1" xr:uid="{768B3B3A-8621-42FA-8E80-F97BF23ED0FD}"/>
    <hyperlink ref="I133" r:id="rId2" xr:uid="{20A2656F-9066-42FB-894A-FF216AFCC555}"/>
    <hyperlink ref="I303" r:id="rId3" xr:uid="{8E3CC914-AD46-49F4-87AA-FD04875824B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D279-2634-4353-8018-5EF5AFC0818F}">
  <dimension ref="A1:J586"/>
  <sheetViews>
    <sheetView tabSelected="1" zoomScale="80" zoomScaleNormal="80" workbookViewId="0">
      <selection activeCell="I303" sqref="I303"/>
    </sheetView>
  </sheetViews>
  <sheetFormatPr baseColWidth="10" defaultRowHeight="15" x14ac:dyDescent="0.25"/>
  <cols>
    <col min="1" max="1" width="4.42578125" style="1" bestFit="1" customWidth="1"/>
    <col min="2" max="2" width="40.5703125" customWidth="1"/>
    <col min="3" max="3" width="49.140625" customWidth="1"/>
    <col min="4" max="4" width="6.140625" bestFit="1" customWidth="1"/>
    <col min="5" max="5" width="28.5703125" customWidth="1"/>
    <col min="6" max="6" width="13.5703125" customWidth="1"/>
    <col min="7" max="7" width="19.5703125" bestFit="1" customWidth="1"/>
    <col min="8" max="8" width="12.28515625" bestFit="1" customWidth="1"/>
    <col min="9" max="9" width="40" customWidth="1"/>
    <col min="10" max="10" width="27.140625" bestFit="1" customWidth="1"/>
  </cols>
  <sheetData>
    <row r="1" spans="1:10" s="2" customFormat="1" ht="21" x14ac:dyDescent="0.35">
      <c r="B1" s="3" t="s">
        <v>0</v>
      </c>
      <c r="C1" s="3" t="s">
        <v>1694</v>
      </c>
      <c r="D1" s="3" t="s">
        <v>1</v>
      </c>
      <c r="E1" s="3" t="s">
        <v>3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</row>
    <row r="2" spans="1:10" x14ac:dyDescent="0.25">
      <c r="A2" s="4">
        <v>1</v>
      </c>
      <c r="B2" s="22" t="s">
        <v>8</v>
      </c>
      <c r="C2" s="22" t="s">
        <v>501</v>
      </c>
      <c r="D2" s="22" t="s">
        <v>899</v>
      </c>
      <c r="E2" s="22" t="s">
        <v>1029</v>
      </c>
      <c r="F2" s="22" t="s">
        <v>1116</v>
      </c>
      <c r="G2" s="22" t="s">
        <v>2110</v>
      </c>
      <c r="H2" s="22" t="s">
        <v>520</v>
      </c>
      <c r="I2" s="23"/>
      <c r="J2" s="5" t="s">
        <v>1693</v>
      </c>
    </row>
    <row r="3" spans="1:10" x14ac:dyDescent="0.25">
      <c r="A3" s="4">
        <f>A2+1</f>
        <v>2</v>
      </c>
      <c r="B3" s="22" t="s">
        <v>2018</v>
      </c>
      <c r="C3" s="22" t="s">
        <v>2047</v>
      </c>
      <c r="D3" s="22" t="s">
        <v>971</v>
      </c>
      <c r="E3" s="22" t="s">
        <v>1029</v>
      </c>
      <c r="F3" s="22" t="s">
        <v>2081</v>
      </c>
      <c r="G3" s="22" t="s">
        <v>1793</v>
      </c>
      <c r="H3" s="22" t="s">
        <v>520</v>
      </c>
      <c r="I3" s="23"/>
      <c r="J3" s="5" t="s">
        <v>1693</v>
      </c>
    </row>
    <row r="4" spans="1:10" x14ac:dyDescent="0.25">
      <c r="A4" s="4">
        <f t="shared" ref="A4:A67" si="0">A3+1</f>
        <v>3</v>
      </c>
      <c r="B4" s="22" t="s">
        <v>9</v>
      </c>
      <c r="C4" s="22" t="s">
        <v>502</v>
      </c>
      <c r="D4" s="22" t="s">
        <v>900</v>
      </c>
      <c r="E4" s="22" t="s">
        <v>1030</v>
      </c>
      <c r="F4" s="22" t="s">
        <v>1117</v>
      </c>
      <c r="G4" s="22" t="s">
        <v>1793</v>
      </c>
      <c r="H4" s="22" t="s">
        <v>2111</v>
      </c>
      <c r="I4" s="21" t="s">
        <v>2016</v>
      </c>
      <c r="J4" s="5" t="s">
        <v>1693</v>
      </c>
    </row>
    <row r="5" spans="1:10" x14ac:dyDescent="0.25">
      <c r="A5" s="4">
        <f t="shared" si="0"/>
        <v>4</v>
      </c>
      <c r="B5" s="22" t="s">
        <v>10</v>
      </c>
      <c r="C5" s="22" t="s">
        <v>503</v>
      </c>
      <c r="D5" s="22" t="s">
        <v>901</v>
      </c>
      <c r="E5" s="22" t="s">
        <v>1031</v>
      </c>
      <c r="F5" s="22" t="s">
        <v>1118</v>
      </c>
      <c r="G5" s="22" t="s">
        <v>1793</v>
      </c>
      <c r="H5" s="22" t="s">
        <v>520</v>
      </c>
      <c r="I5" s="23"/>
      <c r="J5" s="5" t="s">
        <v>1693</v>
      </c>
    </row>
    <row r="6" spans="1:10" x14ac:dyDescent="0.25">
      <c r="A6" s="4">
        <f t="shared" si="0"/>
        <v>5</v>
      </c>
      <c r="B6" s="22" t="s">
        <v>11</v>
      </c>
      <c r="C6" s="22" t="s">
        <v>504</v>
      </c>
      <c r="D6" s="22" t="s">
        <v>900</v>
      </c>
      <c r="E6" s="22" t="s">
        <v>1032</v>
      </c>
      <c r="F6" s="22" t="s">
        <v>1119</v>
      </c>
      <c r="G6" s="22" t="s">
        <v>1793</v>
      </c>
      <c r="H6" s="22" t="s">
        <v>2112</v>
      </c>
      <c r="I6" s="23"/>
      <c r="J6" s="5" t="s">
        <v>1693</v>
      </c>
    </row>
    <row r="7" spans="1:10" x14ac:dyDescent="0.25">
      <c r="A7" s="4">
        <f t="shared" si="0"/>
        <v>6</v>
      </c>
      <c r="B7" s="22" t="s">
        <v>12</v>
      </c>
      <c r="C7" s="22" t="s">
        <v>505</v>
      </c>
      <c r="D7" s="22" t="s">
        <v>900</v>
      </c>
      <c r="E7" s="22" t="s">
        <v>891</v>
      </c>
      <c r="F7" s="22" t="s">
        <v>1120</v>
      </c>
      <c r="G7" s="22" t="s">
        <v>1793</v>
      </c>
      <c r="H7" s="22" t="s">
        <v>2113</v>
      </c>
      <c r="I7" s="23"/>
      <c r="J7" s="5" t="s">
        <v>1693</v>
      </c>
    </row>
    <row r="8" spans="1:10" x14ac:dyDescent="0.25">
      <c r="A8" s="4">
        <f t="shared" si="0"/>
        <v>7</v>
      </c>
      <c r="B8" s="22" t="s">
        <v>13</v>
      </c>
      <c r="C8" s="22" t="s">
        <v>506</v>
      </c>
      <c r="D8" s="22" t="s">
        <v>902</v>
      </c>
      <c r="E8" s="22" t="s">
        <v>891</v>
      </c>
      <c r="F8" s="22" t="s">
        <v>1121</v>
      </c>
      <c r="G8" s="22" t="s">
        <v>1793</v>
      </c>
      <c r="H8" s="22" t="s">
        <v>1626</v>
      </c>
      <c r="I8" s="23"/>
      <c r="J8" s="5" t="s">
        <v>1693</v>
      </c>
    </row>
    <row r="9" spans="1:10" x14ac:dyDescent="0.25">
      <c r="A9" s="4">
        <f t="shared" si="0"/>
        <v>8</v>
      </c>
      <c r="B9" s="22" t="s">
        <v>14</v>
      </c>
      <c r="C9" s="22" t="s">
        <v>507</v>
      </c>
      <c r="D9" s="22" t="s">
        <v>900</v>
      </c>
      <c r="E9" s="22" t="s">
        <v>891</v>
      </c>
      <c r="F9" s="22" t="s">
        <v>1122</v>
      </c>
      <c r="G9" s="22" t="s">
        <v>1793</v>
      </c>
      <c r="H9" s="22" t="s">
        <v>520</v>
      </c>
      <c r="I9" s="23"/>
      <c r="J9" s="5" t="s">
        <v>1693</v>
      </c>
    </row>
    <row r="10" spans="1:10" x14ac:dyDescent="0.25">
      <c r="A10" s="4">
        <f t="shared" si="0"/>
        <v>9</v>
      </c>
      <c r="B10" s="22" t="s">
        <v>15</v>
      </c>
      <c r="C10" s="22" t="s">
        <v>508</v>
      </c>
      <c r="D10" s="22" t="s">
        <v>903</v>
      </c>
      <c r="E10" s="22" t="s">
        <v>1033</v>
      </c>
      <c r="F10" s="22" t="s">
        <v>1123</v>
      </c>
      <c r="G10" s="22" t="s">
        <v>1793</v>
      </c>
      <c r="H10" s="22" t="s">
        <v>520</v>
      </c>
      <c r="I10" s="23"/>
      <c r="J10" s="5" t="s">
        <v>1693</v>
      </c>
    </row>
    <row r="11" spans="1:10" x14ac:dyDescent="0.25">
      <c r="A11" s="4">
        <f t="shared" si="0"/>
        <v>10</v>
      </c>
      <c r="B11" s="22" t="s">
        <v>2019</v>
      </c>
      <c r="C11" s="22" t="s">
        <v>2048</v>
      </c>
      <c r="D11" s="22" t="s">
        <v>900</v>
      </c>
      <c r="E11" s="22" t="s">
        <v>1036</v>
      </c>
      <c r="F11" s="22" t="s">
        <v>2082</v>
      </c>
      <c r="G11" s="22" t="s">
        <v>1793</v>
      </c>
      <c r="H11" s="22" t="s">
        <v>520</v>
      </c>
      <c r="I11" s="23"/>
      <c r="J11" s="5" t="s">
        <v>1693</v>
      </c>
    </row>
    <row r="12" spans="1:10" x14ac:dyDescent="0.25">
      <c r="A12" s="4">
        <f t="shared" si="0"/>
        <v>11</v>
      </c>
      <c r="B12" s="22" t="s">
        <v>16</v>
      </c>
      <c r="C12" s="22" t="s">
        <v>509</v>
      </c>
      <c r="D12" s="22" t="s">
        <v>900</v>
      </c>
      <c r="E12" s="22" t="s">
        <v>1034</v>
      </c>
      <c r="F12" s="22" t="s">
        <v>1124</v>
      </c>
      <c r="G12" s="22" t="s">
        <v>1793</v>
      </c>
      <c r="H12" s="22" t="s">
        <v>520</v>
      </c>
      <c r="I12" s="23"/>
      <c r="J12" s="5" t="s">
        <v>1693</v>
      </c>
    </row>
    <row r="13" spans="1:10" x14ac:dyDescent="0.25">
      <c r="A13" s="4">
        <f t="shared" si="0"/>
        <v>12</v>
      </c>
      <c r="B13" s="22" t="s">
        <v>17</v>
      </c>
      <c r="C13" s="22" t="s">
        <v>510</v>
      </c>
      <c r="D13" s="22" t="s">
        <v>904</v>
      </c>
      <c r="E13" s="22" t="s">
        <v>1035</v>
      </c>
      <c r="F13" s="22" t="s">
        <v>1125</v>
      </c>
      <c r="G13" s="22" t="s">
        <v>1793</v>
      </c>
      <c r="H13" s="22" t="s">
        <v>1627</v>
      </c>
      <c r="I13" s="23"/>
      <c r="J13" s="5" t="s">
        <v>1693</v>
      </c>
    </row>
    <row r="14" spans="1:10" x14ac:dyDescent="0.25">
      <c r="A14" s="4">
        <f t="shared" si="0"/>
        <v>13</v>
      </c>
      <c r="B14" s="22" t="s">
        <v>18</v>
      </c>
      <c r="C14" s="22" t="s">
        <v>511</v>
      </c>
      <c r="D14" s="22" t="s">
        <v>905</v>
      </c>
      <c r="E14" s="22" t="s">
        <v>1033</v>
      </c>
      <c r="F14" s="22" t="s">
        <v>1126</v>
      </c>
      <c r="G14" s="22" t="s">
        <v>1793</v>
      </c>
      <c r="H14" s="22" t="s">
        <v>520</v>
      </c>
      <c r="I14" s="23"/>
      <c r="J14" s="5" t="s">
        <v>1693</v>
      </c>
    </row>
    <row r="15" spans="1:10" x14ac:dyDescent="0.25">
      <c r="A15" s="4">
        <f t="shared" si="0"/>
        <v>14</v>
      </c>
      <c r="B15" s="22" t="s">
        <v>19</v>
      </c>
      <c r="C15" s="22" t="s">
        <v>512</v>
      </c>
      <c r="D15" s="22" t="s">
        <v>900</v>
      </c>
      <c r="E15" s="22" t="s">
        <v>1036</v>
      </c>
      <c r="F15" s="22" t="s">
        <v>1127</v>
      </c>
      <c r="G15" s="22" t="s">
        <v>1793</v>
      </c>
      <c r="H15" s="22" t="s">
        <v>1804</v>
      </c>
      <c r="I15" s="23"/>
      <c r="J15" s="5" t="s">
        <v>1693</v>
      </c>
    </row>
    <row r="16" spans="1:10" x14ac:dyDescent="0.25">
      <c r="A16" s="4">
        <f t="shared" si="0"/>
        <v>15</v>
      </c>
      <c r="B16" s="22" t="s">
        <v>20</v>
      </c>
      <c r="C16" s="22" t="s">
        <v>513</v>
      </c>
      <c r="D16" s="22" t="s">
        <v>900</v>
      </c>
      <c r="E16" s="22" t="s">
        <v>1030</v>
      </c>
      <c r="F16" s="22" t="s">
        <v>1128</v>
      </c>
      <c r="G16" s="22" t="s">
        <v>1793</v>
      </c>
      <c r="H16" s="22" t="s">
        <v>1805</v>
      </c>
      <c r="I16" s="23"/>
      <c r="J16" s="5" t="s">
        <v>1693</v>
      </c>
    </row>
    <row r="17" spans="1:10" x14ac:dyDescent="0.25">
      <c r="A17" s="4">
        <f t="shared" si="0"/>
        <v>16</v>
      </c>
      <c r="B17" s="22" t="s">
        <v>21</v>
      </c>
      <c r="C17" s="22" t="s">
        <v>514</v>
      </c>
      <c r="D17" s="22" t="s">
        <v>906</v>
      </c>
      <c r="E17" s="22" t="s">
        <v>1034</v>
      </c>
      <c r="F17" s="22" t="s">
        <v>1129</v>
      </c>
      <c r="G17" s="22" t="s">
        <v>1793</v>
      </c>
      <c r="H17" s="22" t="s">
        <v>520</v>
      </c>
      <c r="I17" s="23"/>
      <c r="J17" s="5" t="s">
        <v>1693</v>
      </c>
    </row>
    <row r="18" spans="1:10" x14ac:dyDescent="0.25">
      <c r="A18" s="4">
        <f t="shared" si="0"/>
        <v>17</v>
      </c>
      <c r="B18" s="22" t="s">
        <v>22</v>
      </c>
      <c r="C18" s="22" t="s">
        <v>515</v>
      </c>
      <c r="D18" s="22" t="s">
        <v>907</v>
      </c>
      <c r="E18" s="22" t="s">
        <v>1037</v>
      </c>
      <c r="F18" s="22" t="s">
        <v>1130</v>
      </c>
      <c r="G18" s="22" t="s">
        <v>1793</v>
      </c>
      <c r="H18" s="22" t="s">
        <v>520</v>
      </c>
      <c r="I18" s="23"/>
      <c r="J18" s="5" t="s">
        <v>1693</v>
      </c>
    </row>
    <row r="19" spans="1:10" x14ac:dyDescent="0.25">
      <c r="A19" s="4">
        <f t="shared" si="0"/>
        <v>18</v>
      </c>
      <c r="B19" s="22" t="s">
        <v>23</v>
      </c>
      <c r="C19" s="22" t="s">
        <v>516</v>
      </c>
      <c r="D19" s="22" t="s">
        <v>900</v>
      </c>
      <c r="E19" s="22" t="s">
        <v>1030</v>
      </c>
      <c r="F19" s="22" t="s">
        <v>1131</v>
      </c>
      <c r="G19" s="22" t="s">
        <v>1793</v>
      </c>
      <c r="H19" s="22" t="s">
        <v>520</v>
      </c>
      <c r="I19" s="23"/>
      <c r="J19" s="5" t="s">
        <v>1693</v>
      </c>
    </row>
    <row r="20" spans="1:10" x14ac:dyDescent="0.25">
      <c r="A20" s="4">
        <f t="shared" si="0"/>
        <v>19</v>
      </c>
      <c r="B20" s="22" t="s">
        <v>24</v>
      </c>
      <c r="C20" s="22" t="s">
        <v>517</v>
      </c>
      <c r="D20" s="22" t="s">
        <v>900</v>
      </c>
      <c r="E20" s="22" t="s">
        <v>891</v>
      </c>
      <c r="F20" s="22" t="s">
        <v>1132</v>
      </c>
      <c r="G20" s="22" t="s">
        <v>1793</v>
      </c>
      <c r="H20" s="22" t="s">
        <v>520</v>
      </c>
      <c r="I20" s="23"/>
      <c r="J20" s="5" t="s">
        <v>1693</v>
      </c>
    </row>
    <row r="21" spans="1:10" x14ac:dyDescent="0.25">
      <c r="A21" s="4">
        <f t="shared" si="0"/>
        <v>20</v>
      </c>
      <c r="B21" s="22" t="s">
        <v>25</v>
      </c>
      <c r="C21" s="22" t="s">
        <v>518</v>
      </c>
      <c r="D21" s="22" t="s">
        <v>900</v>
      </c>
      <c r="E21" s="22" t="s">
        <v>891</v>
      </c>
      <c r="F21" s="22" t="s">
        <v>1133</v>
      </c>
      <c r="G21" s="22" t="s">
        <v>1793</v>
      </c>
      <c r="H21" s="22" t="s">
        <v>520</v>
      </c>
      <c r="I21" s="23"/>
      <c r="J21" s="5" t="s">
        <v>1693</v>
      </c>
    </row>
    <row r="22" spans="1:10" x14ac:dyDescent="0.25">
      <c r="A22" s="4">
        <f t="shared" si="0"/>
        <v>21</v>
      </c>
      <c r="B22" s="22" t="s">
        <v>26</v>
      </c>
      <c r="C22" s="22" t="s">
        <v>519</v>
      </c>
      <c r="D22" s="22" t="s">
        <v>900</v>
      </c>
      <c r="E22" s="22" t="s">
        <v>1030</v>
      </c>
      <c r="F22" s="22" t="s">
        <v>1134</v>
      </c>
      <c r="G22" s="22" t="s">
        <v>1793</v>
      </c>
      <c r="H22" s="22" t="s">
        <v>520</v>
      </c>
      <c r="I22" s="23"/>
      <c r="J22" s="5" t="s">
        <v>1693</v>
      </c>
    </row>
    <row r="23" spans="1:10" x14ac:dyDescent="0.25">
      <c r="A23" s="4">
        <f t="shared" si="0"/>
        <v>22</v>
      </c>
      <c r="B23" s="22" t="s">
        <v>27</v>
      </c>
      <c r="C23" s="22" t="s">
        <v>520</v>
      </c>
      <c r="D23" s="22" t="s">
        <v>907</v>
      </c>
      <c r="E23" s="22" t="s">
        <v>520</v>
      </c>
      <c r="F23" s="22" t="s">
        <v>520</v>
      </c>
      <c r="G23" s="22" t="s">
        <v>1793</v>
      </c>
      <c r="H23" s="22" t="s">
        <v>520</v>
      </c>
      <c r="I23" s="23"/>
      <c r="J23" s="5" t="s">
        <v>1693</v>
      </c>
    </row>
    <row r="24" spans="1:10" x14ac:dyDescent="0.25">
      <c r="A24" s="4">
        <f t="shared" si="0"/>
        <v>23</v>
      </c>
      <c r="B24" s="22" t="s">
        <v>28</v>
      </c>
      <c r="C24" s="22" t="s">
        <v>521</v>
      </c>
      <c r="D24" s="22" t="s">
        <v>908</v>
      </c>
      <c r="E24" s="22" t="s">
        <v>1033</v>
      </c>
      <c r="F24" s="22" t="s">
        <v>1135</v>
      </c>
      <c r="G24" s="22" t="s">
        <v>1793</v>
      </c>
      <c r="H24" s="22" t="s">
        <v>520</v>
      </c>
      <c r="I24" s="23"/>
      <c r="J24" s="5" t="s">
        <v>1693</v>
      </c>
    </row>
    <row r="25" spans="1:10" x14ac:dyDescent="0.25">
      <c r="A25" s="4">
        <f t="shared" si="0"/>
        <v>24</v>
      </c>
      <c r="B25" s="22" t="s">
        <v>29</v>
      </c>
      <c r="C25" s="22" t="s">
        <v>522</v>
      </c>
      <c r="D25" s="22" t="s">
        <v>900</v>
      </c>
      <c r="E25" s="22" t="s">
        <v>891</v>
      </c>
      <c r="F25" s="22" t="s">
        <v>520</v>
      </c>
      <c r="G25" s="22" t="s">
        <v>1793</v>
      </c>
      <c r="H25" s="22" t="s">
        <v>1628</v>
      </c>
      <c r="I25" s="23"/>
      <c r="J25" s="5" t="s">
        <v>1693</v>
      </c>
    </row>
    <row r="26" spans="1:10" x14ac:dyDescent="0.25">
      <c r="A26" s="4">
        <f t="shared" si="0"/>
        <v>25</v>
      </c>
      <c r="B26" s="22" t="s">
        <v>30</v>
      </c>
      <c r="C26" s="22" t="s">
        <v>523</v>
      </c>
      <c r="D26" s="22" t="s">
        <v>909</v>
      </c>
      <c r="E26" s="22" t="s">
        <v>1038</v>
      </c>
      <c r="F26" s="22" t="s">
        <v>1136</v>
      </c>
      <c r="G26" s="22" t="s">
        <v>1793</v>
      </c>
      <c r="H26" s="22" t="s">
        <v>520</v>
      </c>
      <c r="I26" s="23"/>
      <c r="J26" s="5" t="s">
        <v>1693</v>
      </c>
    </row>
    <row r="27" spans="1:10" x14ac:dyDescent="0.25">
      <c r="A27" s="4">
        <f t="shared" si="0"/>
        <v>26</v>
      </c>
      <c r="B27" s="22" t="s">
        <v>31</v>
      </c>
      <c r="C27" s="22" t="s">
        <v>524</v>
      </c>
      <c r="D27" s="22" t="s">
        <v>901</v>
      </c>
      <c r="E27" s="22" t="s">
        <v>1039</v>
      </c>
      <c r="F27" s="22" t="s">
        <v>1137</v>
      </c>
      <c r="G27" s="22" t="s">
        <v>1793</v>
      </c>
      <c r="H27" s="22" t="s">
        <v>1629</v>
      </c>
      <c r="I27" s="23"/>
      <c r="J27" s="5" t="s">
        <v>1693</v>
      </c>
    </row>
    <row r="28" spans="1:10" x14ac:dyDescent="0.25">
      <c r="A28" s="4">
        <f t="shared" si="0"/>
        <v>27</v>
      </c>
      <c r="B28" s="22" t="s">
        <v>32</v>
      </c>
      <c r="C28" s="22" t="s">
        <v>525</v>
      </c>
      <c r="D28" s="22" t="s">
        <v>902</v>
      </c>
      <c r="E28" s="22" t="s">
        <v>1030</v>
      </c>
      <c r="F28" s="22" t="s">
        <v>1138</v>
      </c>
      <c r="G28" s="22" t="s">
        <v>1793</v>
      </c>
      <c r="H28" s="22" t="s">
        <v>520</v>
      </c>
      <c r="I28" s="23"/>
      <c r="J28" s="5" t="s">
        <v>1693</v>
      </c>
    </row>
    <row r="29" spans="1:10" x14ac:dyDescent="0.25">
      <c r="A29" s="4">
        <f t="shared" si="0"/>
        <v>28</v>
      </c>
      <c r="B29" s="22" t="s">
        <v>33</v>
      </c>
      <c r="C29" s="22" t="s">
        <v>526</v>
      </c>
      <c r="D29" s="22" t="s">
        <v>900</v>
      </c>
      <c r="E29" s="22" t="s">
        <v>891</v>
      </c>
      <c r="F29" s="22" t="s">
        <v>1139</v>
      </c>
      <c r="G29" s="22" t="s">
        <v>1793</v>
      </c>
      <c r="H29" s="22" t="s">
        <v>1630</v>
      </c>
      <c r="I29" s="23"/>
      <c r="J29" s="5" t="s">
        <v>1693</v>
      </c>
    </row>
    <row r="30" spans="1:10" x14ac:dyDescent="0.25">
      <c r="A30" s="4">
        <f t="shared" si="0"/>
        <v>29</v>
      </c>
      <c r="B30" s="22" t="s">
        <v>34</v>
      </c>
      <c r="C30" s="22" t="s">
        <v>527</v>
      </c>
      <c r="D30" s="22" t="s">
        <v>904</v>
      </c>
      <c r="E30" s="22" t="s">
        <v>1040</v>
      </c>
      <c r="F30" s="22" t="s">
        <v>1140</v>
      </c>
      <c r="G30" s="22" t="s">
        <v>1793</v>
      </c>
      <c r="H30" s="22" t="s">
        <v>520</v>
      </c>
      <c r="I30" s="23"/>
      <c r="J30" s="5" t="s">
        <v>1693</v>
      </c>
    </row>
    <row r="31" spans="1:10" x14ac:dyDescent="0.25">
      <c r="A31" s="4">
        <f t="shared" si="0"/>
        <v>30</v>
      </c>
      <c r="B31" s="22" t="s">
        <v>35</v>
      </c>
      <c r="C31" s="22" t="s">
        <v>528</v>
      </c>
      <c r="D31" s="22" t="s">
        <v>910</v>
      </c>
      <c r="E31" s="22" t="s">
        <v>1041</v>
      </c>
      <c r="F31" s="22" t="s">
        <v>1141</v>
      </c>
      <c r="G31" s="22" t="s">
        <v>1793</v>
      </c>
      <c r="H31" s="22" t="s">
        <v>520</v>
      </c>
      <c r="I31" s="23"/>
      <c r="J31" s="5" t="s">
        <v>1693</v>
      </c>
    </row>
    <row r="32" spans="1:10" x14ac:dyDescent="0.25">
      <c r="A32" s="4">
        <f t="shared" si="0"/>
        <v>31</v>
      </c>
      <c r="B32" s="22" t="s">
        <v>36</v>
      </c>
      <c r="C32" s="22" t="s">
        <v>520</v>
      </c>
      <c r="D32" s="22" t="s">
        <v>907</v>
      </c>
      <c r="E32" s="22" t="s">
        <v>520</v>
      </c>
      <c r="F32" s="22" t="s">
        <v>520</v>
      </c>
      <c r="G32" s="22" t="s">
        <v>1793</v>
      </c>
      <c r="H32" s="22" t="s">
        <v>520</v>
      </c>
      <c r="I32" s="23"/>
      <c r="J32" s="5" t="s">
        <v>1693</v>
      </c>
    </row>
    <row r="33" spans="1:10" x14ac:dyDescent="0.25">
      <c r="A33" s="4">
        <f t="shared" si="0"/>
        <v>32</v>
      </c>
      <c r="B33" s="22" t="s">
        <v>37</v>
      </c>
      <c r="C33" s="22" t="s">
        <v>529</v>
      </c>
      <c r="D33" s="22" t="s">
        <v>911</v>
      </c>
      <c r="E33" s="22" t="s">
        <v>1030</v>
      </c>
      <c r="F33" s="22" t="s">
        <v>1142</v>
      </c>
      <c r="G33" s="22" t="s">
        <v>1793</v>
      </c>
      <c r="H33" s="22" t="s">
        <v>520</v>
      </c>
      <c r="I33" s="23"/>
      <c r="J33" s="5" t="s">
        <v>1693</v>
      </c>
    </row>
    <row r="34" spans="1:10" x14ac:dyDescent="0.25">
      <c r="A34" s="4">
        <f t="shared" si="0"/>
        <v>33</v>
      </c>
      <c r="B34" s="22" t="s">
        <v>38</v>
      </c>
      <c r="C34" s="22" t="s">
        <v>530</v>
      </c>
      <c r="D34" s="22" t="s">
        <v>904</v>
      </c>
      <c r="E34" s="22" t="s">
        <v>1040</v>
      </c>
      <c r="F34" s="22" t="s">
        <v>1143</v>
      </c>
      <c r="G34" s="22" t="s">
        <v>1793</v>
      </c>
      <c r="H34" s="22" t="s">
        <v>520</v>
      </c>
      <c r="I34" s="23"/>
      <c r="J34" s="5" t="s">
        <v>1693</v>
      </c>
    </row>
    <row r="35" spans="1:10" x14ac:dyDescent="0.25">
      <c r="A35" s="4">
        <f t="shared" si="0"/>
        <v>34</v>
      </c>
      <c r="B35" s="22" t="s">
        <v>39</v>
      </c>
      <c r="C35" s="22" t="s">
        <v>531</v>
      </c>
      <c r="D35" s="22" t="s">
        <v>912</v>
      </c>
      <c r="E35" s="22" t="s">
        <v>1030</v>
      </c>
      <c r="F35" s="22" t="s">
        <v>1144</v>
      </c>
      <c r="G35" s="22" t="s">
        <v>1793</v>
      </c>
      <c r="H35" s="22" t="s">
        <v>520</v>
      </c>
      <c r="I35" s="23"/>
      <c r="J35" s="5" t="s">
        <v>1693</v>
      </c>
    </row>
    <row r="36" spans="1:10" x14ac:dyDescent="0.25">
      <c r="A36" s="4">
        <f t="shared" si="0"/>
        <v>35</v>
      </c>
      <c r="B36" s="22" t="s">
        <v>2020</v>
      </c>
      <c r="C36" s="22" t="s">
        <v>2049</v>
      </c>
      <c r="D36" s="22" t="s">
        <v>913</v>
      </c>
      <c r="E36" s="22" t="s">
        <v>2075</v>
      </c>
      <c r="F36" s="22" t="s">
        <v>1145</v>
      </c>
      <c r="G36" s="22" t="s">
        <v>1793</v>
      </c>
      <c r="H36" s="22" t="s">
        <v>520</v>
      </c>
      <c r="I36" s="23"/>
      <c r="J36" s="5" t="s">
        <v>1693</v>
      </c>
    </row>
    <row r="37" spans="1:10" x14ac:dyDescent="0.25">
      <c r="A37" s="4">
        <f t="shared" si="0"/>
        <v>36</v>
      </c>
      <c r="B37" s="22" t="s">
        <v>41</v>
      </c>
      <c r="C37" s="22" t="s">
        <v>533</v>
      </c>
      <c r="D37" s="22" t="s">
        <v>904</v>
      </c>
      <c r="E37" s="22" t="s">
        <v>1043</v>
      </c>
      <c r="F37" s="22" t="s">
        <v>1146</v>
      </c>
      <c r="G37" s="22" t="s">
        <v>1793</v>
      </c>
      <c r="H37" s="22" t="s">
        <v>520</v>
      </c>
      <c r="I37" s="23"/>
      <c r="J37" s="5" t="s">
        <v>1693</v>
      </c>
    </row>
    <row r="38" spans="1:10" x14ac:dyDescent="0.25">
      <c r="A38" s="4">
        <f t="shared" si="0"/>
        <v>37</v>
      </c>
      <c r="B38" s="22" t="s">
        <v>42</v>
      </c>
      <c r="C38" s="22" t="s">
        <v>534</v>
      </c>
      <c r="D38" s="22" t="s">
        <v>906</v>
      </c>
      <c r="E38" s="22" t="s">
        <v>1030</v>
      </c>
      <c r="F38" s="22" t="s">
        <v>1147</v>
      </c>
      <c r="G38" s="22" t="s">
        <v>1793</v>
      </c>
      <c r="H38" s="22" t="s">
        <v>520</v>
      </c>
      <c r="I38" s="23"/>
      <c r="J38" s="5" t="s">
        <v>1693</v>
      </c>
    </row>
    <row r="39" spans="1:10" x14ac:dyDescent="0.25">
      <c r="A39" s="4">
        <f t="shared" si="0"/>
        <v>38</v>
      </c>
      <c r="B39" s="22" t="s">
        <v>43</v>
      </c>
      <c r="C39" s="22" t="s">
        <v>535</v>
      </c>
      <c r="D39" s="22" t="s">
        <v>914</v>
      </c>
      <c r="E39" s="22" t="s">
        <v>1044</v>
      </c>
      <c r="F39" s="22" t="s">
        <v>1148</v>
      </c>
      <c r="G39" s="22" t="s">
        <v>1793</v>
      </c>
      <c r="H39" s="22" t="s">
        <v>520</v>
      </c>
      <c r="I39" s="23"/>
      <c r="J39" s="5" t="s">
        <v>1693</v>
      </c>
    </row>
    <row r="40" spans="1:10" x14ac:dyDescent="0.25">
      <c r="A40" s="4">
        <f t="shared" si="0"/>
        <v>39</v>
      </c>
      <c r="B40" s="22" t="s">
        <v>44</v>
      </c>
      <c r="C40" s="22" t="s">
        <v>536</v>
      </c>
      <c r="D40" s="22" t="s">
        <v>915</v>
      </c>
      <c r="E40" s="22" t="s">
        <v>1033</v>
      </c>
      <c r="F40" s="22" t="s">
        <v>1149</v>
      </c>
      <c r="G40" s="22" t="s">
        <v>1793</v>
      </c>
      <c r="H40" s="22" t="s">
        <v>520</v>
      </c>
      <c r="I40" s="23"/>
      <c r="J40" s="5" t="s">
        <v>1693</v>
      </c>
    </row>
    <row r="41" spans="1:10" x14ac:dyDescent="0.25">
      <c r="A41" s="4">
        <f t="shared" si="0"/>
        <v>40</v>
      </c>
      <c r="B41" s="22" t="s">
        <v>45</v>
      </c>
      <c r="C41" s="22" t="s">
        <v>537</v>
      </c>
      <c r="D41" s="22" t="s">
        <v>915</v>
      </c>
      <c r="E41" s="22" t="s">
        <v>1045</v>
      </c>
      <c r="F41" s="22" t="s">
        <v>1150</v>
      </c>
      <c r="G41" s="22" t="s">
        <v>1793</v>
      </c>
      <c r="H41" s="22" t="s">
        <v>520</v>
      </c>
      <c r="I41" s="23"/>
      <c r="J41" s="5" t="s">
        <v>1693</v>
      </c>
    </row>
    <row r="42" spans="1:10" x14ac:dyDescent="0.25">
      <c r="A42" s="4">
        <f t="shared" si="0"/>
        <v>41</v>
      </c>
      <c r="B42" s="22" t="s">
        <v>46</v>
      </c>
      <c r="C42" s="22" t="s">
        <v>538</v>
      </c>
      <c r="D42" s="22" t="s">
        <v>900</v>
      </c>
      <c r="E42" s="22" t="s">
        <v>1030</v>
      </c>
      <c r="F42" s="22" t="s">
        <v>1151</v>
      </c>
      <c r="G42" s="22" t="s">
        <v>1793</v>
      </c>
      <c r="H42" s="22" t="s">
        <v>520</v>
      </c>
      <c r="I42" s="23"/>
      <c r="J42" s="5" t="s">
        <v>1693</v>
      </c>
    </row>
    <row r="43" spans="1:10" x14ac:dyDescent="0.25">
      <c r="A43" s="4">
        <f t="shared" si="0"/>
        <v>42</v>
      </c>
      <c r="B43" s="22" t="s">
        <v>47</v>
      </c>
      <c r="C43" s="22" t="s">
        <v>539</v>
      </c>
      <c r="D43" s="22" t="s">
        <v>916</v>
      </c>
      <c r="E43" s="22" t="s">
        <v>1046</v>
      </c>
      <c r="F43" s="22" t="s">
        <v>1152</v>
      </c>
      <c r="G43" s="22" t="s">
        <v>1793</v>
      </c>
      <c r="H43" s="22" t="s">
        <v>520</v>
      </c>
      <c r="I43" s="23"/>
      <c r="J43" s="5" t="s">
        <v>1693</v>
      </c>
    </row>
    <row r="44" spans="1:10" x14ac:dyDescent="0.25">
      <c r="A44" s="4">
        <f t="shared" si="0"/>
        <v>43</v>
      </c>
      <c r="B44" s="22" t="s">
        <v>48</v>
      </c>
      <c r="C44" s="22" t="s">
        <v>540</v>
      </c>
      <c r="D44" s="22" t="s">
        <v>900</v>
      </c>
      <c r="E44" s="22" t="s">
        <v>891</v>
      </c>
      <c r="F44" s="22" t="s">
        <v>1153</v>
      </c>
      <c r="G44" s="22" t="s">
        <v>1793</v>
      </c>
      <c r="H44" s="22" t="s">
        <v>520</v>
      </c>
      <c r="I44" s="23"/>
      <c r="J44" s="5" t="s">
        <v>1693</v>
      </c>
    </row>
    <row r="45" spans="1:10" x14ac:dyDescent="0.25">
      <c r="A45" s="4">
        <f t="shared" si="0"/>
        <v>44</v>
      </c>
      <c r="B45" s="22" t="s">
        <v>49</v>
      </c>
      <c r="C45" s="22" t="s">
        <v>541</v>
      </c>
      <c r="D45" s="22" t="s">
        <v>915</v>
      </c>
      <c r="E45" s="22" t="s">
        <v>1046</v>
      </c>
      <c r="F45" s="22" t="s">
        <v>1154</v>
      </c>
      <c r="G45" s="22" t="s">
        <v>1793</v>
      </c>
      <c r="H45" s="22" t="s">
        <v>520</v>
      </c>
      <c r="I45" s="23"/>
      <c r="J45" s="5" t="s">
        <v>1693</v>
      </c>
    </row>
    <row r="46" spans="1:10" x14ac:dyDescent="0.25">
      <c r="A46" s="4">
        <f t="shared" si="0"/>
        <v>45</v>
      </c>
      <c r="B46" s="22" t="s">
        <v>50</v>
      </c>
      <c r="C46" s="22" t="s">
        <v>542</v>
      </c>
      <c r="D46" s="22" t="s">
        <v>915</v>
      </c>
      <c r="E46" s="22" t="s">
        <v>1046</v>
      </c>
      <c r="F46" s="22" t="s">
        <v>1155</v>
      </c>
      <c r="G46" s="22" t="s">
        <v>1793</v>
      </c>
      <c r="H46" s="22" t="s">
        <v>520</v>
      </c>
      <c r="I46" s="23"/>
      <c r="J46" s="5" t="s">
        <v>1693</v>
      </c>
    </row>
    <row r="47" spans="1:10" x14ac:dyDescent="0.25">
      <c r="A47" s="4">
        <f t="shared" si="0"/>
        <v>46</v>
      </c>
      <c r="B47" s="22" t="s">
        <v>51</v>
      </c>
      <c r="C47" s="22" t="s">
        <v>543</v>
      </c>
      <c r="D47" s="22" t="s">
        <v>904</v>
      </c>
      <c r="E47" s="22" t="s">
        <v>1047</v>
      </c>
      <c r="F47" s="22" t="s">
        <v>1156</v>
      </c>
      <c r="G47" s="22" t="s">
        <v>1793</v>
      </c>
      <c r="H47" s="22" t="s">
        <v>520</v>
      </c>
      <c r="I47" s="23"/>
      <c r="J47" s="5" t="s">
        <v>1693</v>
      </c>
    </row>
    <row r="48" spans="1:10" x14ac:dyDescent="0.25">
      <c r="A48" s="4">
        <f t="shared" si="0"/>
        <v>47</v>
      </c>
      <c r="B48" s="22" t="s">
        <v>52</v>
      </c>
      <c r="C48" s="22" t="s">
        <v>544</v>
      </c>
      <c r="D48" s="22" t="s">
        <v>900</v>
      </c>
      <c r="E48" s="22" t="s">
        <v>1030</v>
      </c>
      <c r="F48" s="22" t="s">
        <v>1157</v>
      </c>
      <c r="G48" s="22" t="s">
        <v>1793</v>
      </c>
      <c r="H48" s="22" t="s">
        <v>520</v>
      </c>
      <c r="I48" s="23"/>
      <c r="J48" s="5" t="s">
        <v>1693</v>
      </c>
    </row>
    <row r="49" spans="1:10" x14ac:dyDescent="0.25">
      <c r="A49" s="4">
        <f t="shared" si="0"/>
        <v>48</v>
      </c>
      <c r="B49" s="22" t="s">
        <v>53</v>
      </c>
      <c r="C49" s="22" t="s">
        <v>545</v>
      </c>
      <c r="D49" s="22" t="s">
        <v>900</v>
      </c>
      <c r="E49" s="22" t="s">
        <v>891</v>
      </c>
      <c r="F49" s="22" t="s">
        <v>1158</v>
      </c>
      <c r="G49" s="22" t="s">
        <v>1793</v>
      </c>
      <c r="H49" s="22" t="s">
        <v>520</v>
      </c>
      <c r="I49" s="23"/>
      <c r="J49" s="5" t="s">
        <v>1693</v>
      </c>
    </row>
    <row r="50" spans="1:10" x14ac:dyDescent="0.25">
      <c r="A50" s="4">
        <f t="shared" si="0"/>
        <v>49</v>
      </c>
      <c r="B50" s="22" t="s">
        <v>54</v>
      </c>
      <c r="C50" s="22" t="s">
        <v>546</v>
      </c>
      <c r="D50" s="22" t="s">
        <v>906</v>
      </c>
      <c r="E50" s="22" t="s">
        <v>1030</v>
      </c>
      <c r="F50" s="22" t="s">
        <v>1159</v>
      </c>
      <c r="G50" s="22" t="s">
        <v>1793</v>
      </c>
      <c r="H50" s="22" t="s">
        <v>520</v>
      </c>
      <c r="I50" s="23"/>
      <c r="J50" s="5" t="s">
        <v>1693</v>
      </c>
    </row>
    <row r="51" spans="1:10" x14ac:dyDescent="0.25">
      <c r="A51" s="4">
        <f t="shared" si="0"/>
        <v>50</v>
      </c>
      <c r="B51" s="22" t="s">
        <v>55</v>
      </c>
      <c r="C51" s="22" t="s">
        <v>547</v>
      </c>
      <c r="D51" s="22" t="s">
        <v>900</v>
      </c>
      <c r="E51" s="22" t="s">
        <v>1048</v>
      </c>
      <c r="F51" s="22" t="s">
        <v>1160</v>
      </c>
      <c r="G51" s="22" t="s">
        <v>1793</v>
      </c>
      <c r="H51" s="22" t="s">
        <v>520</v>
      </c>
      <c r="I51" s="23"/>
      <c r="J51" s="5" t="s">
        <v>1693</v>
      </c>
    </row>
    <row r="52" spans="1:10" x14ac:dyDescent="0.25">
      <c r="A52" s="4">
        <f t="shared" si="0"/>
        <v>51</v>
      </c>
      <c r="B52" s="22" t="s">
        <v>56</v>
      </c>
      <c r="C52" s="22" t="s">
        <v>548</v>
      </c>
      <c r="D52" s="22" t="s">
        <v>900</v>
      </c>
      <c r="E52" s="22" t="s">
        <v>1030</v>
      </c>
      <c r="F52" s="22" t="s">
        <v>1161</v>
      </c>
      <c r="G52" s="22" t="s">
        <v>1793</v>
      </c>
      <c r="H52" s="22" t="s">
        <v>520</v>
      </c>
      <c r="I52" s="23"/>
      <c r="J52" s="5" t="s">
        <v>1693</v>
      </c>
    </row>
    <row r="53" spans="1:10" x14ac:dyDescent="0.25">
      <c r="A53" s="4">
        <f t="shared" si="0"/>
        <v>52</v>
      </c>
      <c r="B53" s="22" t="s">
        <v>57</v>
      </c>
      <c r="C53" s="22" t="s">
        <v>549</v>
      </c>
      <c r="D53" s="22" t="s">
        <v>901</v>
      </c>
      <c r="E53" s="22" t="s">
        <v>1049</v>
      </c>
      <c r="F53" s="22" t="s">
        <v>1162</v>
      </c>
      <c r="G53" s="22" t="s">
        <v>1793</v>
      </c>
      <c r="H53" s="22" t="s">
        <v>520</v>
      </c>
      <c r="I53" s="23"/>
      <c r="J53" s="5" t="s">
        <v>1693</v>
      </c>
    </row>
    <row r="54" spans="1:10" x14ac:dyDescent="0.25">
      <c r="A54" s="4">
        <f t="shared" si="0"/>
        <v>53</v>
      </c>
      <c r="B54" s="22" t="s">
        <v>58</v>
      </c>
      <c r="C54" s="22" t="s">
        <v>550</v>
      </c>
      <c r="D54" s="22" t="s">
        <v>900</v>
      </c>
      <c r="E54" s="22" t="s">
        <v>1030</v>
      </c>
      <c r="F54" s="22" t="s">
        <v>1163</v>
      </c>
      <c r="G54" s="22" t="s">
        <v>1793</v>
      </c>
      <c r="H54" s="22" t="s">
        <v>520</v>
      </c>
      <c r="I54" s="23"/>
      <c r="J54" s="5" t="s">
        <v>1693</v>
      </c>
    </row>
    <row r="55" spans="1:10" x14ac:dyDescent="0.25">
      <c r="A55" s="4">
        <f t="shared" si="0"/>
        <v>54</v>
      </c>
      <c r="B55" s="22" t="s">
        <v>59</v>
      </c>
      <c r="C55" s="22" t="s">
        <v>551</v>
      </c>
      <c r="D55" s="22" t="s">
        <v>917</v>
      </c>
      <c r="E55" s="22" t="s">
        <v>1050</v>
      </c>
      <c r="F55" s="22" t="s">
        <v>1164</v>
      </c>
      <c r="G55" s="22" t="s">
        <v>1793</v>
      </c>
      <c r="H55" s="22" t="s">
        <v>520</v>
      </c>
      <c r="I55" s="23"/>
      <c r="J55" s="5" t="s">
        <v>1693</v>
      </c>
    </row>
    <row r="56" spans="1:10" x14ac:dyDescent="0.25">
      <c r="A56" s="4">
        <f t="shared" si="0"/>
        <v>55</v>
      </c>
      <c r="B56" s="22" t="s">
        <v>60</v>
      </c>
      <c r="C56" s="22" t="s">
        <v>552</v>
      </c>
      <c r="D56" s="22" t="s">
        <v>918</v>
      </c>
      <c r="E56" s="22" t="s">
        <v>1051</v>
      </c>
      <c r="F56" s="22" t="s">
        <v>1165</v>
      </c>
      <c r="G56" s="22" t="s">
        <v>1793</v>
      </c>
      <c r="H56" s="22" t="s">
        <v>520</v>
      </c>
      <c r="I56" s="23"/>
      <c r="J56" s="5" t="s">
        <v>1693</v>
      </c>
    </row>
    <row r="57" spans="1:10" x14ac:dyDescent="0.25">
      <c r="A57" s="4">
        <f t="shared" si="0"/>
        <v>56</v>
      </c>
      <c r="B57" s="22" t="s">
        <v>61</v>
      </c>
      <c r="C57" s="22" t="s">
        <v>553</v>
      </c>
      <c r="D57" s="22" t="s">
        <v>900</v>
      </c>
      <c r="E57" s="22" t="s">
        <v>1030</v>
      </c>
      <c r="F57" s="22" t="s">
        <v>1166</v>
      </c>
      <c r="G57" s="22" t="s">
        <v>1793</v>
      </c>
      <c r="H57" s="22" t="s">
        <v>520</v>
      </c>
      <c r="I57" s="23"/>
      <c r="J57" s="5" t="s">
        <v>1693</v>
      </c>
    </row>
    <row r="58" spans="1:10" x14ac:dyDescent="0.25">
      <c r="A58" s="4">
        <f t="shared" si="0"/>
        <v>57</v>
      </c>
      <c r="B58" s="22" t="s">
        <v>62</v>
      </c>
      <c r="C58" s="22" t="s">
        <v>554</v>
      </c>
      <c r="D58" s="22" t="s">
        <v>900</v>
      </c>
      <c r="E58" s="22" t="s">
        <v>1030</v>
      </c>
      <c r="F58" s="22" t="s">
        <v>1167</v>
      </c>
      <c r="G58" s="22" t="s">
        <v>1793</v>
      </c>
      <c r="H58" s="22" t="s">
        <v>520</v>
      </c>
      <c r="I58" s="23"/>
      <c r="J58" s="5" t="s">
        <v>1693</v>
      </c>
    </row>
    <row r="59" spans="1:10" x14ac:dyDescent="0.25">
      <c r="A59" s="4">
        <f t="shared" si="0"/>
        <v>58</v>
      </c>
      <c r="B59" s="22" t="s">
        <v>63</v>
      </c>
      <c r="C59" s="22" t="s">
        <v>555</v>
      </c>
      <c r="D59" s="22" t="s">
        <v>900</v>
      </c>
      <c r="E59" s="22" t="s">
        <v>1030</v>
      </c>
      <c r="F59" s="22" t="s">
        <v>1168</v>
      </c>
      <c r="G59" s="22" t="s">
        <v>1793</v>
      </c>
      <c r="H59" s="22" t="s">
        <v>1631</v>
      </c>
      <c r="I59" s="23"/>
      <c r="J59" s="5" t="s">
        <v>1693</v>
      </c>
    </row>
    <row r="60" spans="1:10" x14ac:dyDescent="0.25">
      <c r="A60" s="4">
        <f t="shared" si="0"/>
        <v>59</v>
      </c>
      <c r="B60" s="22" t="s">
        <v>64</v>
      </c>
      <c r="C60" s="22" t="s">
        <v>556</v>
      </c>
      <c r="D60" s="22" t="s">
        <v>900</v>
      </c>
      <c r="E60" s="22" t="s">
        <v>1030</v>
      </c>
      <c r="F60" s="22" t="s">
        <v>1169</v>
      </c>
      <c r="G60" s="22" t="s">
        <v>1793</v>
      </c>
      <c r="H60" s="22" t="s">
        <v>520</v>
      </c>
      <c r="I60" s="23"/>
      <c r="J60" s="5" t="s">
        <v>1693</v>
      </c>
    </row>
    <row r="61" spans="1:10" x14ac:dyDescent="0.25">
      <c r="A61" s="4">
        <f t="shared" si="0"/>
        <v>60</v>
      </c>
      <c r="B61" s="22" t="s">
        <v>65</v>
      </c>
      <c r="C61" s="22" t="s">
        <v>557</v>
      </c>
      <c r="D61" s="22" t="s">
        <v>911</v>
      </c>
      <c r="E61" s="22" t="s">
        <v>891</v>
      </c>
      <c r="F61" s="22" t="s">
        <v>1170</v>
      </c>
      <c r="G61" s="22" t="s">
        <v>1793</v>
      </c>
      <c r="H61" s="22" t="s">
        <v>520</v>
      </c>
      <c r="I61" s="23"/>
      <c r="J61" s="5" t="s">
        <v>1693</v>
      </c>
    </row>
    <row r="62" spans="1:10" x14ac:dyDescent="0.25">
      <c r="A62" s="4">
        <f t="shared" si="0"/>
        <v>61</v>
      </c>
      <c r="B62" s="22" t="s">
        <v>66</v>
      </c>
      <c r="C62" s="22" t="s">
        <v>558</v>
      </c>
      <c r="D62" s="22" t="s">
        <v>919</v>
      </c>
      <c r="E62" s="22" t="s">
        <v>1052</v>
      </c>
      <c r="F62" s="22" t="s">
        <v>1171</v>
      </c>
      <c r="G62" s="22" t="s">
        <v>1793</v>
      </c>
      <c r="H62" s="22" t="s">
        <v>520</v>
      </c>
      <c r="I62" s="23"/>
      <c r="J62" s="5" t="s">
        <v>1693</v>
      </c>
    </row>
    <row r="63" spans="1:10" x14ac:dyDescent="0.25">
      <c r="A63" s="4">
        <f t="shared" si="0"/>
        <v>62</v>
      </c>
      <c r="B63" s="22" t="s">
        <v>67</v>
      </c>
      <c r="C63" s="22" t="s">
        <v>559</v>
      </c>
      <c r="D63" s="22" t="s">
        <v>907</v>
      </c>
      <c r="E63" s="22" t="s">
        <v>1053</v>
      </c>
      <c r="F63" s="22" t="s">
        <v>1172</v>
      </c>
      <c r="G63" s="22" t="s">
        <v>1793</v>
      </c>
      <c r="H63" s="22" t="s">
        <v>520</v>
      </c>
      <c r="I63" s="23"/>
      <c r="J63" s="5" t="s">
        <v>1693</v>
      </c>
    </row>
    <row r="64" spans="1:10" x14ac:dyDescent="0.25">
      <c r="A64" s="4">
        <f t="shared" si="0"/>
        <v>63</v>
      </c>
      <c r="B64" s="22" t="s">
        <v>68</v>
      </c>
      <c r="C64" s="22" t="s">
        <v>560</v>
      </c>
      <c r="D64" s="22" t="s">
        <v>920</v>
      </c>
      <c r="E64" s="22" t="s">
        <v>1053</v>
      </c>
      <c r="F64" s="22" t="s">
        <v>1173</v>
      </c>
      <c r="G64" s="22" t="s">
        <v>1793</v>
      </c>
      <c r="H64" s="22" t="s">
        <v>520</v>
      </c>
      <c r="I64" s="23"/>
      <c r="J64" s="5" t="s">
        <v>1693</v>
      </c>
    </row>
    <row r="65" spans="1:10" x14ac:dyDescent="0.25">
      <c r="A65" s="4">
        <f t="shared" si="0"/>
        <v>64</v>
      </c>
      <c r="B65" s="22" t="s">
        <v>69</v>
      </c>
      <c r="C65" s="22" t="s">
        <v>561</v>
      </c>
      <c r="D65" s="22" t="s">
        <v>900</v>
      </c>
      <c r="E65" s="22" t="s">
        <v>1030</v>
      </c>
      <c r="F65" s="22" t="s">
        <v>1174</v>
      </c>
      <c r="G65" s="22" t="s">
        <v>1793</v>
      </c>
      <c r="H65" s="22" t="s">
        <v>520</v>
      </c>
      <c r="I65" s="23"/>
      <c r="J65" s="5" t="s">
        <v>1693</v>
      </c>
    </row>
    <row r="66" spans="1:10" x14ac:dyDescent="0.25">
      <c r="A66" s="4">
        <f t="shared" si="0"/>
        <v>65</v>
      </c>
      <c r="B66" s="22" t="s">
        <v>70</v>
      </c>
      <c r="C66" s="22" t="s">
        <v>562</v>
      </c>
      <c r="D66" s="22" t="s">
        <v>921</v>
      </c>
      <c r="E66" s="22" t="s">
        <v>1054</v>
      </c>
      <c r="F66" s="22" t="s">
        <v>1175</v>
      </c>
      <c r="G66" s="22" t="s">
        <v>1793</v>
      </c>
      <c r="H66" s="22" t="s">
        <v>520</v>
      </c>
      <c r="I66" s="23"/>
      <c r="J66" s="5" t="s">
        <v>1693</v>
      </c>
    </row>
    <row r="67" spans="1:10" x14ac:dyDescent="0.25">
      <c r="A67" s="4">
        <f t="shared" si="0"/>
        <v>66</v>
      </c>
      <c r="B67" s="22" t="s">
        <v>71</v>
      </c>
      <c r="C67" s="22" t="s">
        <v>563</v>
      </c>
      <c r="D67" s="22" t="s">
        <v>922</v>
      </c>
      <c r="E67" s="22" t="s">
        <v>1055</v>
      </c>
      <c r="F67" s="22" t="s">
        <v>1176</v>
      </c>
      <c r="G67" s="22" t="s">
        <v>1793</v>
      </c>
      <c r="H67" s="22" t="s">
        <v>520</v>
      </c>
      <c r="I67" s="23"/>
      <c r="J67" s="5" t="s">
        <v>1693</v>
      </c>
    </row>
    <row r="68" spans="1:10" x14ac:dyDescent="0.25">
      <c r="A68" s="4">
        <f t="shared" ref="A68:A131" si="1">A67+1</f>
        <v>67</v>
      </c>
      <c r="B68" s="22" t="s">
        <v>72</v>
      </c>
      <c r="C68" s="22" t="s">
        <v>564</v>
      </c>
      <c r="D68" s="22" t="s">
        <v>900</v>
      </c>
      <c r="E68" s="22" t="s">
        <v>1034</v>
      </c>
      <c r="F68" s="22" t="s">
        <v>1177</v>
      </c>
      <c r="G68" s="22" t="s">
        <v>1793</v>
      </c>
      <c r="H68" s="22" t="s">
        <v>520</v>
      </c>
      <c r="I68" s="23"/>
      <c r="J68" s="5" t="s">
        <v>1693</v>
      </c>
    </row>
    <row r="69" spans="1:10" x14ac:dyDescent="0.25">
      <c r="A69" s="4">
        <f t="shared" si="1"/>
        <v>68</v>
      </c>
      <c r="B69" s="22" t="s">
        <v>73</v>
      </c>
      <c r="C69" s="22" t="s">
        <v>565</v>
      </c>
      <c r="D69" s="22" t="s">
        <v>900</v>
      </c>
      <c r="E69" s="22" t="s">
        <v>1034</v>
      </c>
      <c r="F69" s="22" t="s">
        <v>1178</v>
      </c>
      <c r="G69" s="22" t="s">
        <v>1793</v>
      </c>
      <c r="H69" s="22" t="s">
        <v>520</v>
      </c>
      <c r="I69" s="23"/>
      <c r="J69" s="5" t="s">
        <v>1693</v>
      </c>
    </row>
    <row r="70" spans="1:10" x14ac:dyDescent="0.25">
      <c r="A70" s="4">
        <f t="shared" si="1"/>
        <v>69</v>
      </c>
      <c r="B70" s="22" t="s">
        <v>74</v>
      </c>
      <c r="C70" s="22" t="s">
        <v>566</v>
      </c>
      <c r="D70" s="22" t="s">
        <v>900</v>
      </c>
      <c r="E70" s="22" t="s">
        <v>1034</v>
      </c>
      <c r="F70" s="22" t="s">
        <v>1179</v>
      </c>
      <c r="G70" s="22" t="s">
        <v>1793</v>
      </c>
      <c r="H70" s="22" t="s">
        <v>520</v>
      </c>
      <c r="I70" s="23"/>
      <c r="J70" s="5" t="s">
        <v>1693</v>
      </c>
    </row>
    <row r="71" spans="1:10" x14ac:dyDescent="0.25">
      <c r="A71" s="4">
        <f t="shared" si="1"/>
        <v>70</v>
      </c>
      <c r="B71" s="22" t="s">
        <v>75</v>
      </c>
      <c r="C71" s="22" t="s">
        <v>567</v>
      </c>
      <c r="D71" s="22" t="s">
        <v>912</v>
      </c>
      <c r="E71" s="22" t="s">
        <v>891</v>
      </c>
      <c r="F71" s="22" t="s">
        <v>1180</v>
      </c>
      <c r="G71" s="22" t="s">
        <v>1793</v>
      </c>
      <c r="H71" s="22" t="s">
        <v>1632</v>
      </c>
      <c r="I71" s="23"/>
      <c r="J71" s="5" t="s">
        <v>1693</v>
      </c>
    </row>
    <row r="72" spans="1:10" x14ac:dyDescent="0.25">
      <c r="A72" s="4">
        <f t="shared" si="1"/>
        <v>71</v>
      </c>
      <c r="B72" s="22" t="s">
        <v>76</v>
      </c>
      <c r="C72" s="22" t="s">
        <v>568</v>
      </c>
      <c r="D72" s="22" t="s">
        <v>923</v>
      </c>
      <c r="E72" s="22" t="s">
        <v>1033</v>
      </c>
      <c r="F72" s="22" t="s">
        <v>1181</v>
      </c>
      <c r="G72" s="22" t="s">
        <v>1793</v>
      </c>
      <c r="H72" s="22" t="s">
        <v>520</v>
      </c>
      <c r="I72" s="23"/>
      <c r="J72" s="5" t="s">
        <v>1693</v>
      </c>
    </row>
    <row r="73" spans="1:10" x14ac:dyDescent="0.25">
      <c r="A73" s="4">
        <f t="shared" si="1"/>
        <v>72</v>
      </c>
      <c r="B73" s="22" t="s">
        <v>77</v>
      </c>
      <c r="C73" s="22" t="s">
        <v>569</v>
      </c>
      <c r="D73" s="22" t="s">
        <v>924</v>
      </c>
      <c r="E73" s="22" t="s">
        <v>1056</v>
      </c>
      <c r="F73" s="22" t="s">
        <v>1182</v>
      </c>
      <c r="G73" s="22" t="s">
        <v>1793</v>
      </c>
      <c r="H73" s="22" t="s">
        <v>520</v>
      </c>
      <c r="I73" s="23"/>
      <c r="J73" s="5" t="s">
        <v>1693</v>
      </c>
    </row>
    <row r="74" spans="1:10" x14ac:dyDescent="0.25">
      <c r="A74" s="4">
        <f t="shared" si="1"/>
        <v>73</v>
      </c>
      <c r="B74" s="22" t="s">
        <v>78</v>
      </c>
      <c r="C74" s="22" t="s">
        <v>570</v>
      </c>
      <c r="D74" s="22" t="s">
        <v>925</v>
      </c>
      <c r="E74" s="22" t="s">
        <v>1033</v>
      </c>
      <c r="F74" s="22" t="s">
        <v>1183</v>
      </c>
      <c r="G74" s="22" t="s">
        <v>1793</v>
      </c>
      <c r="H74" s="22" t="s">
        <v>520</v>
      </c>
      <c r="I74" s="23"/>
      <c r="J74" s="5" t="s">
        <v>1693</v>
      </c>
    </row>
    <row r="75" spans="1:10" x14ac:dyDescent="0.25">
      <c r="A75" s="4">
        <f t="shared" si="1"/>
        <v>74</v>
      </c>
      <c r="B75" s="22" t="s">
        <v>79</v>
      </c>
      <c r="C75" s="22" t="s">
        <v>571</v>
      </c>
      <c r="D75" s="22" t="s">
        <v>922</v>
      </c>
      <c r="E75" s="22" t="s">
        <v>1057</v>
      </c>
      <c r="F75" s="22" t="s">
        <v>1184</v>
      </c>
      <c r="G75" s="22" t="s">
        <v>1793</v>
      </c>
      <c r="H75" s="22" t="s">
        <v>520</v>
      </c>
      <c r="I75" s="23"/>
      <c r="J75" s="5" t="s">
        <v>1693</v>
      </c>
    </row>
    <row r="76" spans="1:10" x14ac:dyDescent="0.25">
      <c r="A76" s="4">
        <f t="shared" si="1"/>
        <v>75</v>
      </c>
      <c r="B76" s="22" t="s">
        <v>80</v>
      </c>
      <c r="C76" s="22" t="s">
        <v>572</v>
      </c>
      <c r="D76" s="22" t="s">
        <v>900</v>
      </c>
      <c r="E76" s="22" t="s">
        <v>1058</v>
      </c>
      <c r="F76" s="22" t="s">
        <v>1185</v>
      </c>
      <c r="G76" s="22" t="s">
        <v>1793</v>
      </c>
      <c r="H76" s="22" t="s">
        <v>520</v>
      </c>
      <c r="I76" s="23"/>
      <c r="J76" s="5" t="s">
        <v>1693</v>
      </c>
    </row>
    <row r="77" spans="1:10" x14ac:dyDescent="0.25">
      <c r="A77" s="4">
        <f t="shared" si="1"/>
        <v>76</v>
      </c>
      <c r="B77" s="22" t="s">
        <v>81</v>
      </c>
      <c r="C77" s="22" t="s">
        <v>573</v>
      </c>
      <c r="D77" s="22" t="s">
        <v>900</v>
      </c>
      <c r="E77" s="22" t="s">
        <v>1034</v>
      </c>
      <c r="F77" s="22" t="s">
        <v>1186</v>
      </c>
      <c r="G77" s="22" t="s">
        <v>1793</v>
      </c>
      <c r="H77" s="22" t="s">
        <v>520</v>
      </c>
      <c r="I77" s="23"/>
      <c r="J77" s="5" t="s">
        <v>1693</v>
      </c>
    </row>
    <row r="78" spans="1:10" x14ac:dyDescent="0.25">
      <c r="A78" s="4">
        <f t="shared" si="1"/>
        <v>77</v>
      </c>
      <c r="B78" s="22" t="s">
        <v>82</v>
      </c>
      <c r="C78" s="22" t="s">
        <v>574</v>
      </c>
      <c r="D78" s="22" t="s">
        <v>926</v>
      </c>
      <c r="E78" s="22" t="s">
        <v>1059</v>
      </c>
      <c r="F78" s="22" t="s">
        <v>1187</v>
      </c>
      <c r="G78" s="22" t="s">
        <v>1793</v>
      </c>
      <c r="H78" s="22" t="s">
        <v>520</v>
      </c>
      <c r="I78" s="23"/>
      <c r="J78" s="5" t="s">
        <v>1693</v>
      </c>
    </row>
    <row r="79" spans="1:10" x14ac:dyDescent="0.25">
      <c r="A79" s="4">
        <f t="shared" si="1"/>
        <v>78</v>
      </c>
      <c r="B79" s="22" t="s">
        <v>83</v>
      </c>
      <c r="C79" s="22" t="s">
        <v>575</v>
      </c>
      <c r="D79" s="22" t="s">
        <v>900</v>
      </c>
      <c r="E79" s="22" t="s">
        <v>1030</v>
      </c>
      <c r="F79" s="22" t="s">
        <v>1188</v>
      </c>
      <c r="G79" s="22" t="s">
        <v>1793</v>
      </c>
      <c r="H79" s="22" t="s">
        <v>520</v>
      </c>
      <c r="I79" s="23"/>
      <c r="J79" s="5" t="s">
        <v>1693</v>
      </c>
    </row>
    <row r="80" spans="1:10" x14ac:dyDescent="0.25">
      <c r="A80" s="4">
        <f t="shared" si="1"/>
        <v>79</v>
      </c>
      <c r="B80" s="22" t="s">
        <v>84</v>
      </c>
      <c r="C80" s="22" t="s">
        <v>576</v>
      </c>
      <c r="D80" s="22" t="s">
        <v>900</v>
      </c>
      <c r="E80" s="22" t="s">
        <v>1036</v>
      </c>
      <c r="F80" s="22" t="s">
        <v>1189</v>
      </c>
      <c r="G80" s="22" t="s">
        <v>1793</v>
      </c>
      <c r="H80" s="22" t="s">
        <v>520</v>
      </c>
      <c r="I80" s="23"/>
      <c r="J80" s="5" t="s">
        <v>1693</v>
      </c>
    </row>
    <row r="81" spans="1:10" x14ac:dyDescent="0.25">
      <c r="A81" s="4">
        <f t="shared" si="1"/>
        <v>80</v>
      </c>
      <c r="B81" s="22" t="s">
        <v>85</v>
      </c>
      <c r="C81" s="22" t="s">
        <v>577</v>
      </c>
      <c r="D81" s="22" t="s">
        <v>927</v>
      </c>
      <c r="E81" s="22" t="s">
        <v>1060</v>
      </c>
      <c r="F81" s="22" t="s">
        <v>1190</v>
      </c>
      <c r="G81" s="22" t="s">
        <v>1793</v>
      </c>
      <c r="H81" s="22" t="s">
        <v>520</v>
      </c>
      <c r="I81" s="23"/>
      <c r="J81" s="5" t="s">
        <v>1693</v>
      </c>
    </row>
    <row r="82" spans="1:10" x14ac:dyDescent="0.25">
      <c r="A82" s="4">
        <f t="shared" si="1"/>
        <v>81</v>
      </c>
      <c r="B82" s="22" t="s">
        <v>86</v>
      </c>
      <c r="C82" s="22" t="s">
        <v>578</v>
      </c>
      <c r="D82" s="22" t="s">
        <v>928</v>
      </c>
      <c r="E82" s="22" t="s">
        <v>1061</v>
      </c>
      <c r="F82" s="22" t="s">
        <v>1191</v>
      </c>
      <c r="G82" s="22" t="s">
        <v>1793</v>
      </c>
      <c r="H82" s="22" t="s">
        <v>520</v>
      </c>
      <c r="I82" s="23"/>
      <c r="J82" s="5" t="s">
        <v>1693</v>
      </c>
    </row>
    <row r="83" spans="1:10" x14ac:dyDescent="0.25">
      <c r="A83" s="4">
        <f t="shared" si="1"/>
        <v>82</v>
      </c>
      <c r="B83" s="22" t="s">
        <v>87</v>
      </c>
      <c r="C83" s="22" t="s">
        <v>579</v>
      </c>
      <c r="D83" s="22" t="s">
        <v>929</v>
      </c>
      <c r="E83" s="22" t="s">
        <v>1042</v>
      </c>
      <c r="F83" s="22" t="s">
        <v>1192</v>
      </c>
      <c r="G83" s="22" t="s">
        <v>1793</v>
      </c>
      <c r="H83" s="22" t="s">
        <v>520</v>
      </c>
      <c r="I83" s="23"/>
      <c r="J83" s="5" t="s">
        <v>1693</v>
      </c>
    </row>
    <row r="84" spans="1:10" x14ac:dyDescent="0.25">
      <c r="A84" s="4">
        <f t="shared" si="1"/>
        <v>83</v>
      </c>
      <c r="B84" s="22" t="s">
        <v>88</v>
      </c>
      <c r="C84" s="22" t="s">
        <v>580</v>
      </c>
      <c r="D84" s="22" t="s">
        <v>930</v>
      </c>
      <c r="E84" s="22" t="s">
        <v>1059</v>
      </c>
      <c r="F84" s="22" t="s">
        <v>1193</v>
      </c>
      <c r="G84" s="22" t="s">
        <v>1793</v>
      </c>
      <c r="H84" s="22" t="s">
        <v>520</v>
      </c>
      <c r="I84" s="23"/>
      <c r="J84" s="5" t="s">
        <v>1693</v>
      </c>
    </row>
    <row r="85" spans="1:10" x14ac:dyDescent="0.25">
      <c r="A85" s="4">
        <f t="shared" si="1"/>
        <v>84</v>
      </c>
      <c r="B85" s="22" t="s">
        <v>1695</v>
      </c>
      <c r="C85" s="22" t="s">
        <v>1726</v>
      </c>
      <c r="D85" s="22" t="s">
        <v>900</v>
      </c>
      <c r="E85" s="22" t="s">
        <v>891</v>
      </c>
      <c r="F85" s="22" t="s">
        <v>1759</v>
      </c>
      <c r="G85" s="22" t="s">
        <v>1793</v>
      </c>
      <c r="H85" s="22" t="s">
        <v>520</v>
      </c>
      <c r="I85" s="23"/>
      <c r="J85" s="5" t="s">
        <v>1693</v>
      </c>
    </row>
    <row r="86" spans="1:10" x14ac:dyDescent="0.25">
      <c r="A86" s="4">
        <f t="shared" si="1"/>
        <v>85</v>
      </c>
      <c r="B86" s="22" t="s">
        <v>89</v>
      </c>
      <c r="C86" s="22" t="s">
        <v>581</v>
      </c>
      <c r="D86" s="22" t="s">
        <v>931</v>
      </c>
      <c r="E86" s="22" t="s">
        <v>1062</v>
      </c>
      <c r="F86" s="22" t="s">
        <v>1194</v>
      </c>
      <c r="G86" s="22" t="s">
        <v>1793</v>
      </c>
      <c r="H86" s="22" t="s">
        <v>520</v>
      </c>
      <c r="I86" s="23"/>
      <c r="J86" s="5" t="s">
        <v>1693</v>
      </c>
    </row>
    <row r="87" spans="1:10" x14ac:dyDescent="0.25">
      <c r="A87" s="4">
        <f t="shared" si="1"/>
        <v>86</v>
      </c>
      <c r="B87" s="22" t="s">
        <v>90</v>
      </c>
      <c r="C87" s="22" t="s">
        <v>582</v>
      </c>
      <c r="D87" s="22" t="s">
        <v>932</v>
      </c>
      <c r="E87" s="22" t="s">
        <v>1063</v>
      </c>
      <c r="F87" s="22" t="s">
        <v>1195</v>
      </c>
      <c r="G87" s="22" t="s">
        <v>1793</v>
      </c>
      <c r="H87" s="22" t="s">
        <v>520</v>
      </c>
      <c r="I87" s="23"/>
      <c r="J87" s="5" t="s">
        <v>1693</v>
      </c>
    </row>
    <row r="88" spans="1:10" x14ac:dyDescent="0.25">
      <c r="A88" s="4">
        <f t="shared" si="1"/>
        <v>87</v>
      </c>
      <c r="B88" s="22" t="s">
        <v>91</v>
      </c>
      <c r="C88" s="22" t="s">
        <v>583</v>
      </c>
      <c r="D88" s="22" t="s">
        <v>912</v>
      </c>
      <c r="E88" s="22" t="s">
        <v>1064</v>
      </c>
      <c r="F88" s="22" t="s">
        <v>1196</v>
      </c>
      <c r="G88" s="22" t="s">
        <v>1793</v>
      </c>
      <c r="H88" s="22" t="s">
        <v>520</v>
      </c>
      <c r="I88" s="23"/>
      <c r="J88" s="5" t="s">
        <v>1693</v>
      </c>
    </row>
    <row r="89" spans="1:10" x14ac:dyDescent="0.25">
      <c r="A89" s="4">
        <f t="shared" si="1"/>
        <v>88</v>
      </c>
      <c r="B89" s="22" t="s">
        <v>92</v>
      </c>
      <c r="C89" s="22" t="s">
        <v>584</v>
      </c>
      <c r="D89" s="22" t="s">
        <v>915</v>
      </c>
      <c r="E89" s="22" t="s">
        <v>1065</v>
      </c>
      <c r="F89" s="22" t="s">
        <v>1197</v>
      </c>
      <c r="G89" s="22" t="s">
        <v>1793</v>
      </c>
      <c r="H89" s="22" t="s">
        <v>520</v>
      </c>
      <c r="I89" s="23"/>
      <c r="J89" s="5" t="s">
        <v>1693</v>
      </c>
    </row>
    <row r="90" spans="1:10" x14ac:dyDescent="0.25">
      <c r="A90" s="4">
        <f t="shared" si="1"/>
        <v>89</v>
      </c>
      <c r="B90" s="22" t="s">
        <v>93</v>
      </c>
      <c r="C90" s="22" t="s">
        <v>585</v>
      </c>
      <c r="D90" s="22" t="s">
        <v>902</v>
      </c>
      <c r="E90" s="22" t="s">
        <v>891</v>
      </c>
      <c r="F90" s="22" t="s">
        <v>1198</v>
      </c>
      <c r="G90" s="22" t="s">
        <v>1793</v>
      </c>
      <c r="H90" s="22" t="s">
        <v>520</v>
      </c>
      <c r="I90" s="23"/>
      <c r="J90" s="5" t="s">
        <v>1693</v>
      </c>
    </row>
    <row r="91" spans="1:10" x14ac:dyDescent="0.25">
      <c r="A91" s="4">
        <f t="shared" si="1"/>
        <v>90</v>
      </c>
      <c r="B91" s="22" t="s">
        <v>94</v>
      </c>
      <c r="C91" s="22" t="s">
        <v>586</v>
      </c>
      <c r="D91" s="22" t="s">
        <v>933</v>
      </c>
      <c r="E91" s="22" t="s">
        <v>1066</v>
      </c>
      <c r="F91" s="22" t="s">
        <v>1199</v>
      </c>
      <c r="G91" s="22" t="s">
        <v>1793</v>
      </c>
      <c r="H91" s="22" t="s">
        <v>520</v>
      </c>
      <c r="I91" s="23"/>
      <c r="J91" s="5" t="s">
        <v>1693</v>
      </c>
    </row>
    <row r="92" spans="1:10" x14ac:dyDescent="0.25">
      <c r="A92" s="4">
        <f t="shared" si="1"/>
        <v>91</v>
      </c>
      <c r="B92" s="22" t="s">
        <v>95</v>
      </c>
      <c r="C92" s="22" t="s">
        <v>587</v>
      </c>
      <c r="D92" s="22" t="s">
        <v>900</v>
      </c>
      <c r="E92" s="22" t="s">
        <v>1030</v>
      </c>
      <c r="F92" s="22" t="s">
        <v>1200</v>
      </c>
      <c r="G92" s="22" t="s">
        <v>1793</v>
      </c>
      <c r="H92" s="22" t="s">
        <v>520</v>
      </c>
      <c r="I92" s="23"/>
      <c r="J92" s="5" t="s">
        <v>1693</v>
      </c>
    </row>
    <row r="93" spans="1:10" x14ac:dyDescent="0.25">
      <c r="A93" s="4">
        <f t="shared" si="1"/>
        <v>92</v>
      </c>
      <c r="B93" s="22" t="s">
        <v>96</v>
      </c>
      <c r="C93" s="22" t="s">
        <v>588</v>
      </c>
      <c r="D93" s="22" t="s">
        <v>900</v>
      </c>
      <c r="E93" s="22" t="s">
        <v>891</v>
      </c>
      <c r="F93" s="22" t="s">
        <v>1201</v>
      </c>
      <c r="G93" s="22" t="s">
        <v>1793</v>
      </c>
      <c r="H93" s="22" t="s">
        <v>520</v>
      </c>
      <c r="I93" s="23"/>
      <c r="J93" s="5" t="s">
        <v>1693</v>
      </c>
    </row>
    <row r="94" spans="1:10" x14ac:dyDescent="0.25">
      <c r="A94" s="4">
        <f t="shared" si="1"/>
        <v>93</v>
      </c>
      <c r="B94" s="22" t="s">
        <v>97</v>
      </c>
      <c r="C94" s="22" t="s">
        <v>589</v>
      </c>
      <c r="D94" s="22" t="s">
        <v>902</v>
      </c>
      <c r="E94" s="22" t="s">
        <v>1030</v>
      </c>
      <c r="F94" s="22" t="s">
        <v>1202</v>
      </c>
      <c r="G94" s="22" t="s">
        <v>1793</v>
      </c>
      <c r="H94" s="22" t="s">
        <v>520</v>
      </c>
      <c r="I94" s="23"/>
      <c r="J94" s="5" t="s">
        <v>1693</v>
      </c>
    </row>
    <row r="95" spans="1:10" x14ac:dyDescent="0.25">
      <c r="A95" s="4">
        <f t="shared" si="1"/>
        <v>94</v>
      </c>
      <c r="B95" s="22" t="s">
        <v>98</v>
      </c>
      <c r="C95" s="22" t="s">
        <v>590</v>
      </c>
      <c r="D95" s="22" t="s">
        <v>934</v>
      </c>
      <c r="E95" s="22" t="s">
        <v>1046</v>
      </c>
      <c r="F95" s="22" t="s">
        <v>1203</v>
      </c>
      <c r="G95" s="22" t="s">
        <v>1793</v>
      </c>
      <c r="H95" s="22" t="s">
        <v>520</v>
      </c>
      <c r="I95" s="23"/>
      <c r="J95" s="5" t="s">
        <v>1693</v>
      </c>
    </row>
    <row r="96" spans="1:10" x14ac:dyDescent="0.25">
      <c r="A96" s="4">
        <f t="shared" si="1"/>
        <v>95</v>
      </c>
      <c r="B96" s="22" t="s">
        <v>99</v>
      </c>
      <c r="C96" s="22" t="s">
        <v>591</v>
      </c>
      <c r="D96" s="22" t="s">
        <v>908</v>
      </c>
      <c r="E96" s="22" t="s">
        <v>1067</v>
      </c>
      <c r="F96" s="22" t="s">
        <v>1204</v>
      </c>
      <c r="G96" s="22" t="s">
        <v>1793</v>
      </c>
      <c r="H96" s="22" t="s">
        <v>520</v>
      </c>
      <c r="I96" s="23"/>
      <c r="J96" s="5" t="s">
        <v>1693</v>
      </c>
    </row>
    <row r="97" spans="1:10" x14ac:dyDescent="0.25">
      <c r="A97" s="4">
        <f t="shared" si="1"/>
        <v>96</v>
      </c>
      <c r="B97" s="22" t="s">
        <v>100</v>
      </c>
      <c r="C97" s="22" t="s">
        <v>592</v>
      </c>
      <c r="D97" s="22" t="s">
        <v>935</v>
      </c>
      <c r="E97" s="22" t="s">
        <v>1068</v>
      </c>
      <c r="F97" s="22" t="s">
        <v>1205</v>
      </c>
      <c r="G97" s="22" t="s">
        <v>1793</v>
      </c>
      <c r="H97" s="22" t="s">
        <v>520</v>
      </c>
      <c r="I97" s="23"/>
      <c r="J97" s="5" t="s">
        <v>1693</v>
      </c>
    </row>
    <row r="98" spans="1:10" x14ac:dyDescent="0.25">
      <c r="A98" s="4">
        <f t="shared" si="1"/>
        <v>97</v>
      </c>
      <c r="B98" s="22" t="s">
        <v>101</v>
      </c>
      <c r="C98" s="22" t="s">
        <v>593</v>
      </c>
      <c r="D98" s="22" t="s">
        <v>936</v>
      </c>
      <c r="E98" s="22" t="s">
        <v>1050</v>
      </c>
      <c r="F98" s="22" t="s">
        <v>1206</v>
      </c>
      <c r="G98" s="22" t="s">
        <v>1793</v>
      </c>
      <c r="H98" s="22" t="s">
        <v>520</v>
      </c>
      <c r="I98" s="23"/>
      <c r="J98" s="5" t="s">
        <v>1693</v>
      </c>
    </row>
    <row r="99" spans="1:10" x14ac:dyDescent="0.25">
      <c r="A99" s="4">
        <f t="shared" si="1"/>
        <v>98</v>
      </c>
      <c r="B99" s="22" t="s">
        <v>102</v>
      </c>
      <c r="C99" s="22" t="s">
        <v>594</v>
      </c>
      <c r="D99" s="22" t="s">
        <v>912</v>
      </c>
      <c r="E99" s="22" t="s">
        <v>1030</v>
      </c>
      <c r="F99" s="22" t="s">
        <v>1207</v>
      </c>
      <c r="G99" s="22" t="s">
        <v>1793</v>
      </c>
      <c r="H99" s="22" t="s">
        <v>520</v>
      </c>
      <c r="I99" s="23"/>
      <c r="J99" s="5" t="s">
        <v>1693</v>
      </c>
    </row>
    <row r="100" spans="1:10" x14ac:dyDescent="0.25">
      <c r="A100" s="4">
        <f t="shared" si="1"/>
        <v>99</v>
      </c>
      <c r="B100" s="22" t="s">
        <v>103</v>
      </c>
      <c r="C100" s="22" t="s">
        <v>595</v>
      </c>
      <c r="D100" s="22" t="s">
        <v>912</v>
      </c>
      <c r="E100" s="22" t="s">
        <v>1030</v>
      </c>
      <c r="F100" s="22" t="s">
        <v>1208</v>
      </c>
      <c r="G100" s="22" t="s">
        <v>1793</v>
      </c>
      <c r="H100" s="22" t="s">
        <v>520</v>
      </c>
      <c r="I100" s="23"/>
      <c r="J100" s="5" t="s">
        <v>1693</v>
      </c>
    </row>
    <row r="101" spans="1:10" x14ac:dyDescent="0.25">
      <c r="A101" s="4">
        <f t="shared" si="1"/>
        <v>100</v>
      </c>
      <c r="B101" s="22" t="s">
        <v>104</v>
      </c>
      <c r="C101" s="22" t="s">
        <v>596</v>
      </c>
      <c r="D101" s="22" t="s">
        <v>912</v>
      </c>
      <c r="E101" s="22" t="s">
        <v>891</v>
      </c>
      <c r="F101" s="22" t="s">
        <v>1209</v>
      </c>
      <c r="G101" s="22" t="s">
        <v>1793</v>
      </c>
      <c r="H101" s="22" t="s">
        <v>520</v>
      </c>
      <c r="I101" s="23"/>
      <c r="J101" s="5" t="s">
        <v>1693</v>
      </c>
    </row>
    <row r="102" spans="1:10" x14ac:dyDescent="0.25">
      <c r="A102" s="4">
        <f t="shared" si="1"/>
        <v>101</v>
      </c>
      <c r="B102" s="22" t="s">
        <v>105</v>
      </c>
      <c r="C102" s="22" t="s">
        <v>597</v>
      </c>
      <c r="D102" s="22" t="s">
        <v>904</v>
      </c>
      <c r="E102" s="22" t="s">
        <v>1069</v>
      </c>
      <c r="F102" s="22" t="s">
        <v>1210</v>
      </c>
      <c r="G102" s="22" t="s">
        <v>1793</v>
      </c>
      <c r="H102" s="22" t="s">
        <v>520</v>
      </c>
      <c r="I102" s="23"/>
      <c r="J102" s="5" t="s">
        <v>1693</v>
      </c>
    </row>
    <row r="103" spans="1:10" x14ac:dyDescent="0.25">
      <c r="A103" s="4">
        <f t="shared" si="1"/>
        <v>102</v>
      </c>
      <c r="B103" s="22" t="s">
        <v>106</v>
      </c>
      <c r="C103" s="22" t="s">
        <v>598</v>
      </c>
      <c r="D103" s="22" t="s">
        <v>902</v>
      </c>
      <c r="E103" s="22" t="s">
        <v>1030</v>
      </c>
      <c r="F103" s="22" t="s">
        <v>1211</v>
      </c>
      <c r="G103" s="22" t="s">
        <v>1793</v>
      </c>
      <c r="H103" s="22" t="s">
        <v>520</v>
      </c>
      <c r="I103" s="23"/>
      <c r="J103" s="5" t="s">
        <v>1693</v>
      </c>
    </row>
    <row r="104" spans="1:10" x14ac:dyDescent="0.25">
      <c r="A104" s="4">
        <f t="shared" si="1"/>
        <v>103</v>
      </c>
      <c r="B104" s="22" t="s">
        <v>107</v>
      </c>
      <c r="C104" s="22" t="s">
        <v>599</v>
      </c>
      <c r="D104" s="22" t="s">
        <v>904</v>
      </c>
      <c r="E104" s="22" t="s">
        <v>1069</v>
      </c>
      <c r="F104" s="22" t="s">
        <v>1212</v>
      </c>
      <c r="G104" s="22" t="s">
        <v>1793</v>
      </c>
      <c r="H104" s="22" t="s">
        <v>520</v>
      </c>
      <c r="I104" s="23"/>
      <c r="J104" s="5" t="s">
        <v>1693</v>
      </c>
    </row>
    <row r="105" spans="1:10" x14ac:dyDescent="0.25">
      <c r="A105" s="4">
        <f t="shared" si="1"/>
        <v>104</v>
      </c>
      <c r="B105" s="22" t="s">
        <v>108</v>
      </c>
      <c r="C105" s="22" t="s">
        <v>600</v>
      </c>
      <c r="D105" s="22" t="s">
        <v>900</v>
      </c>
      <c r="E105" s="22" t="s">
        <v>891</v>
      </c>
      <c r="F105" s="22" t="s">
        <v>1213</v>
      </c>
      <c r="G105" s="22" t="s">
        <v>1793</v>
      </c>
      <c r="H105" s="22" t="s">
        <v>520</v>
      </c>
      <c r="I105" s="23"/>
      <c r="J105" s="5" t="s">
        <v>1693</v>
      </c>
    </row>
    <row r="106" spans="1:10" x14ac:dyDescent="0.25">
      <c r="A106" s="4">
        <f t="shared" si="1"/>
        <v>105</v>
      </c>
      <c r="B106" s="22" t="s">
        <v>109</v>
      </c>
      <c r="C106" s="22" t="s">
        <v>601</v>
      </c>
      <c r="D106" s="22" t="s">
        <v>908</v>
      </c>
      <c r="E106" s="22" t="s">
        <v>1046</v>
      </c>
      <c r="F106" s="22" t="s">
        <v>1214</v>
      </c>
      <c r="G106" s="22" t="s">
        <v>1793</v>
      </c>
      <c r="H106" s="22" t="s">
        <v>520</v>
      </c>
      <c r="I106" s="23"/>
      <c r="J106" s="5" t="s">
        <v>1693</v>
      </c>
    </row>
    <row r="107" spans="1:10" x14ac:dyDescent="0.25">
      <c r="A107" s="4">
        <f t="shared" si="1"/>
        <v>106</v>
      </c>
      <c r="B107" s="22" t="s">
        <v>110</v>
      </c>
      <c r="C107" s="22" t="s">
        <v>602</v>
      </c>
      <c r="D107" s="22" t="s">
        <v>900</v>
      </c>
      <c r="E107" s="22" t="s">
        <v>1030</v>
      </c>
      <c r="F107" s="22" t="s">
        <v>1215</v>
      </c>
      <c r="G107" s="22" t="s">
        <v>1793</v>
      </c>
      <c r="H107" s="22" t="s">
        <v>520</v>
      </c>
      <c r="I107" s="23"/>
      <c r="J107" s="5" t="s">
        <v>1693</v>
      </c>
    </row>
    <row r="108" spans="1:10" x14ac:dyDescent="0.25">
      <c r="A108" s="4">
        <f t="shared" si="1"/>
        <v>107</v>
      </c>
      <c r="B108" s="22" t="s">
        <v>111</v>
      </c>
      <c r="C108" s="22" t="s">
        <v>603</v>
      </c>
      <c r="D108" s="22" t="s">
        <v>937</v>
      </c>
      <c r="E108" s="22" t="s">
        <v>1031</v>
      </c>
      <c r="F108" s="22" t="s">
        <v>1216</v>
      </c>
      <c r="G108" s="22" t="s">
        <v>1793</v>
      </c>
      <c r="H108" s="22" t="s">
        <v>520</v>
      </c>
      <c r="I108" s="23"/>
      <c r="J108" s="5" t="s">
        <v>1693</v>
      </c>
    </row>
    <row r="109" spans="1:10" x14ac:dyDescent="0.25">
      <c r="A109" s="4">
        <f t="shared" si="1"/>
        <v>108</v>
      </c>
      <c r="B109" s="22" t="s">
        <v>112</v>
      </c>
      <c r="C109" s="22" t="s">
        <v>604</v>
      </c>
      <c r="D109" s="22" t="s">
        <v>938</v>
      </c>
      <c r="E109" s="22" t="s">
        <v>1051</v>
      </c>
      <c r="F109" s="22" t="s">
        <v>1217</v>
      </c>
      <c r="G109" s="22" t="s">
        <v>1793</v>
      </c>
      <c r="H109" s="22" t="s">
        <v>520</v>
      </c>
      <c r="I109" s="23"/>
      <c r="J109" s="5" t="s">
        <v>1693</v>
      </c>
    </row>
    <row r="110" spans="1:10" x14ac:dyDescent="0.25">
      <c r="A110" s="4">
        <f t="shared" si="1"/>
        <v>109</v>
      </c>
      <c r="B110" s="22" t="s">
        <v>113</v>
      </c>
      <c r="C110" s="22" t="s">
        <v>605</v>
      </c>
      <c r="D110" s="22" t="s">
        <v>900</v>
      </c>
      <c r="E110" s="22" t="s">
        <v>891</v>
      </c>
      <c r="F110" s="22" t="s">
        <v>1218</v>
      </c>
      <c r="G110" s="22" t="s">
        <v>1793</v>
      </c>
      <c r="H110" s="22" t="s">
        <v>520</v>
      </c>
      <c r="I110" s="23"/>
      <c r="J110" s="5" t="s">
        <v>1693</v>
      </c>
    </row>
    <row r="111" spans="1:10" x14ac:dyDescent="0.25">
      <c r="A111" s="4">
        <f t="shared" si="1"/>
        <v>110</v>
      </c>
      <c r="B111" s="22" t="s">
        <v>2021</v>
      </c>
      <c r="C111" s="22" t="s">
        <v>2050</v>
      </c>
      <c r="D111" s="22" t="s">
        <v>939</v>
      </c>
      <c r="E111" s="22" t="s">
        <v>1051</v>
      </c>
      <c r="F111" s="22" t="s">
        <v>1219</v>
      </c>
      <c r="G111" s="22" t="s">
        <v>1793</v>
      </c>
      <c r="H111" s="22" t="s">
        <v>520</v>
      </c>
      <c r="I111" s="23"/>
      <c r="J111" s="5" t="s">
        <v>1693</v>
      </c>
    </row>
    <row r="112" spans="1:10" x14ac:dyDescent="0.25">
      <c r="A112" s="4">
        <f t="shared" si="1"/>
        <v>111</v>
      </c>
      <c r="B112" s="22" t="s">
        <v>2022</v>
      </c>
      <c r="C112" s="22" t="s">
        <v>2050</v>
      </c>
      <c r="D112" s="22" t="s">
        <v>939</v>
      </c>
      <c r="E112" s="22" t="s">
        <v>1051</v>
      </c>
      <c r="F112" s="22" t="s">
        <v>1219</v>
      </c>
      <c r="G112" s="22" t="s">
        <v>1793</v>
      </c>
      <c r="H112" s="22" t="s">
        <v>520</v>
      </c>
      <c r="I112" s="23"/>
      <c r="J112" s="5" t="s">
        <v>1693</v>
      </c>
    </row>
    <row r="113" spans="1:10" x14ac:dyDescent="0.25">
      <c r="A113" s="4">
        <f t="shared" si="1"/>
        <v>112</v>
      </c>
      <c r="B113" s="22" t="s">
        <v>115</v>
      </c>
      <c r="C113" s="22" t="s">
        <v>607</v>
      </c>
      <c r="D113" s="22" t="s">
        <v>940</v>
      </c>
      <c r="E113" s="22" t="s">
        <v>1050</v>
      </c>
      <c r="F113" s="22" t="s">
        <v>1220</v>
      </c>
      <c r="G113" s="22" t="s">
        <v>1793</v>
      </c>
      <c r="H113" s="22" t="s">
        <v>1633</v>
      </c>
      <c r="I113" s="23"/>
      <c r="J113" s="5" t="s">
        <v>1693</v>
      </c>
    </row>
    <row r="114" spans="1:10" x14ac:dyDescent="0.25">
      <c r="A114" s="4">
        <f t="shared" si="1"/>
        <v>113</v>
      </c>
      <c r="B114" s="22" t="s">
        <v>116</v>
      </c>
      <c r="C114" s="22" t="s">
        <v>608</v>
      </c>
      <c r="D114" s="22" t="s">
        <v>900</v>
      </c>
      <c r="E114" s="22" t="s">
        <v>891</v>
      </c>
      <c r="F114" s="22" t="s">
        <v>1221</v>
      </c>
      <c r="G114" s="22" t="s">
        <v>1793</v>
      </c>
      <c r="H114" s="22" t="s">
        <v>520</v>
      </c>
      <c r="I114" s="23"/>
      <c r="J114" s="5" t="s">
        <v>1693</v>
      </c>
    </row>
    <row r="115" spans="1:10" x14ac:dyDescent="0.25">
      <c r="A115" s="4">
        <f t="shared" si="1"/>
        <v>114</v>
      </c>
      <c r="B115" s="22" t="s">
        <v>117</v>
      </c>
      <c r="C115" s="22" t="s">
        <v>609</v>
      </c>
      <c r="D115" s="22" t="s">
        <v>900</v>
      </c>
      <c r="E115" s="22" t="s">
        <v>891</v>
      </c>
      <c r="F115" s="22" t="s">
        <v>1222</v>
      </c>
      <c r="G115" s="22" t="s">
        <v>1793</v>
      </c>
      <c r="H115" s="22" t="s">
        <v>520</v>
      </c>
      <c r="I115" s="23"/>
      <c r="J115" s="5" t="s">
        <v>1693</v>
      </c>
    </row>
    <row r="116" spans="1:10" x14ac:dyDescent="0.25">
      <c r="A116" s="4">
        <f t="shared" si="1"/>
        <v>115</v>
      </c>
      <c r="B116" s="22" t="s">
        <v>118</v>
      </c>
      <c r="C116" s="22" t="s">
        <v>610</v>
      </c>
      <c r="D116" s="22" t="s">
        <v>900</v>
      </c>
      <c r="E116" s="22" t="s">
        <v>891</v>
      </c>
      <c r="F116" s="22" t="s">
        <v>1223</v>
      </c>
      <c r="G116" s="22" t="s">
        <v>1793</v>
      </c>
      <c r="H116" s="22" t="s">
        <v>520</v>
      </c>
      <c r="I116" s="23"/>
      <c r="J116" s="5" t="s">
        <v>1693</v>
      </c>
    </row>
    <row r="117" spans="1:10" x14ac:dyDescent="0.25">
      <c r="A117" s="4">
        <f t="shared" si="1"/>
        <v>116</v>
      </c>
      <c r="B117" s="22" t="s">
        <v>119</v>
      </c>
      <c r="C117" s="22" t="s">
        <v>611</v>
      </c>
      <c r="D117" s="22" t="s">
        <v>941</v>
      </c>
      <c r="E117" s="22" t="s">
        <v>1071</v>
      </c>
      <c r="F117" s="22" t="s">
        <v>1224</v>
      </c>
      <c r="G117" s="22" t="s">
        <v>1793</v>
      </c>
      <c r="H117" s="22" t="s">
        <v>520</v>
      </c>
      <c r="I117" s="23"/>
      <c r="J117" s="5" t="s">
        <v>1693</v>
      </c>
    </row>
    <row r="118" spans="1:10" x14ac:dyDescent="0.25">
      <c r="A118" s="4">
        <f t="shared" si="1"/>
        <v>117</v>
      </c>
      <c r="B118" s="22" t="s">
        <v>120</v>
      </c>
      <c r="C118" s="22" t="s">
        <v>612</v>
      </c>
      <c r="D118" s="22" t="s">
        <v>942</v>
      </c>
      <c r="E118" s="22" t="s">
        <v>1072</v>
      </c>
      <c r="F118" s="22" t="s">
        <v>1225</v>
      </c>
      <c r="G118" s="22" t="s">
        <v>1793</v>
      </c>
      <c r="H118" s="22" t="s">
        <v>520</v>
      </c>
      <c r="I118" s="23"/>
      <c r="J118" s="5" t="s">
        <v>1693</v>
      </c>
    </row>
    <row r="119" spans="1:10" x14ac:dyDescent="0.25">
      <c r="A119" s="4">
        <f t="shared" si="1"/>
        <v>118</v>
      </c>
      <c r="B119" s="22" t="s">
        <v>121</v>
      </c>
      <c r="C119" s="22" t="s">
        <v>613</v>
      </c>
      <c r="D119" s="22" t="s">
        <v>908</v>
      </c>
      <c r="E119" s="22" t="s">
        <v>1046</v>
      </c>
      <c r="F119" s="22" t="s">
        <v>1226</v>
      </c>
      <c r="G119" s="22" t="s">
        <v>1793</v>
      </c>
      <c r="H119" s="22" t="s">
        <v>520</v>
      </c>
      <c r="I119" s="23"/>
      <c r="J119" s="5" t="s">
        <v>1693</v>
      </c>
    </row>
    <row r="120" spans="1:10" x14ac:dyDescent="0.25">
      <c r="A120" s="4">
        <f t="shared" si="1"/>
        <v>119</v>
      </c>
      <c r="B120" s="22" t="s">
        <v>122</v>
      </c>
      <c r="C120" s="22" t="s">
        <v>614</v>
      </c>
      <c r="D120" s="22" t="s">
        <v>912</v>
      </c>
      <c r="E120" s="22" t="s">
        <v>1064</v>
      </c>
      <c r="F120" s="22" t="s">
        <v>1227</v>
      </c>
      <c r="G120" s="22" t="s">
        <v>1793</v>
      </c>
      <c r="H120" s="22" t="s">
        <v>520</v>
      </c>
      <c r="I120" s="23"/>
      <c r="J120" s="5" t="s">
        <v>1693</v>
      </c>
    </row>
    <row r="121" spans="1:10" x14ac:dyDescent="0.25">
      <c r="A121" s="4">
        <f t="shared" si="1"/>
        <v>120</v>
      </c>
      <c r="B121" s="22" t="s">
        <v>123</v>
      </c>
      <c r="C121" s="22" t="s">
        <v>615</v>
      </c>
      <c r="D121" s="22" t="s">
        <v>912</v>
      </c>
      <c r="E121" s="22" t="s">
        <v>1030</v>
      </c>
      <c r="F121" s="22" t="s">
        <v>1228</v>
      </c>
      <c r="G121" s="22" t="s">
        <v>1793</v>
      </c>
      <c r="H121" s="22" t="s">
        <v>520</v>
      </c>
      <c r="I121" s="23"/>
      <c r="J121" s="5" t="s">
        <v>1693</v>
      </c>
    </row>
    <row r="122" spans="1:10" x14ac:dyDescent="0.25">
      <c r="A122" s="4">
        <f t="shared" si="1"/>
        <v>121</v>
      </c>
      <c r="B122" s="22" t="s">
        <v>124</v>
      </c>
      <c r="C122" s="22" t="s">
        <v>616</v>
      </c>
      <c r="D122" s="22" t="s">
        <v>912</v>
      </c>
      <c r="E122" s="22" t="s">
        <v>1030</v>
      </c>
      <c r="F122" s="22" t="s">
        <v>1229</v>
      </c>
      <c r="G122" s="22" t="s">
        <v>1793</v>
      </c>
      <c r="H122" s="22" t="s">
        <v>520</v>
      </c>
      <c r="I122" s="23"/>
      <c r="J122" s="5" t="s">
        <v>1693</v>
      </c>
    </row>
    <row r="123" spans="1:10" x14ac:dyDescent="0.25">
      <c r="A123" s="4">
        <f t="shared" si="1"/>
        <v>122</v>
      </c>
      <c r="B123" s="22" t="s">
        <v>125</v>
      </c>
      <c r="C123" s="22" t="s">
        <v>617</v>
      </c>
      <c r="D123" s="22" t="s">
        <v>912</v>
      </c>
      <c r="E123" s="22" t="s">
        <v>891</v>
      </c>
      <c r="F123" s="22" t="s">
        <v>1230</v>
      </c>
      <c r="G123" s="22" t="s">
        <v>1793</v>
      </c>
      <c r="H123" s="22" t="s">
        <v>520</v>
      </c>
      <c r="I123" s="23"/>
      <c r="J123" s="5" t="s">
        <v>1693</v>
      </c>
    </row>
    <row r="124" spans="1:10" x14ac:dyDescent="0.25">
      <c r="A124" s="4">
        <f t="shared" si="1"/>
        <v>123</v>
      </c>
      <c r="B124" s="22" t="s">
        <v>126</v>
      </c>
      <c r="C124" s="22" t="s">
        <v>618</v>
      </c>
      <c r="D124" s="22" t="s">
        <v>911</v>
      </c>
      <c r="E124" s="22" t="s">
        <v>1030</v>
      </c>
      <c r="F124" s="22" t="s">
        <v>1231</v>
      </c>
      <c r="G124" s="22" t="s">
        <v>1793</v>
      </c>
      <c r="H124" s="22" t="s">
        <v>520</v>
      </c>
      <c r="I124" s="23"/>
      <c r="J124" s="5" t="s">
        <v>1693</v>
      </c>
    </row>
    <row r="125" spans="1:10" x14ac:dyDescent="0.25">
      <c r="A125" s="4">
        <f t="shared" si="1"/>
        <v>124</v>
      </c>
      <c r="B125" s="22" t="s">
        <v>127</v>
      </c>
      <c r="C125" s="22" t="s">
        <v>619</v>
      </c>
      <c r="D125" s="22" t="s">
        <v>943</v>
      </c>
      <c r="E125" s="22" t="s">
        <v>1073</v>
      </c>
      <c r="F125" s="22" t="s">
        <v>1232</v>
      </c>
      <c r="G125" s="22" t="s">
        <v>1793</v>
      </c>
      <c r="H125" s="22" t="s">
        <v>520</v>
      </c>
      <c r="I125" s="23"/>
      <c r="J125" s="5" t="s">
        <v>1693</v>
      </c>
    </row>
    <row r="126" spans="1:10" x14ac:dyDescent="0.25">
      <c r="A126" s="4">
        <f t="shared" si="1"/>
        <v>125</v>
      </c>
      <c r="B126" s="22" t="s">
        <v>128</v>
      </c>
      <c r="C126" s="22" t="s">
        <v>620</v>
      </c>
      <c r="D126" s="22" t="s">
        <v>944</v>
      </c>
      <c r="E126" s="22" t="s">
        <v>1054</v>
      </c>
      <c r="F126" s="22" t="s">
        <v>1233</v>
      </c>
      <c r="G126" s="22" t="s">
        <v>1793</v>
      </c>
      <c r="H126" s="22" t="s">
        <v>520</v>
      </c>
      <c r="I126" s="23"/>
      <c r="J126" s="5" t="s">
        <v>1693</v>
      </c>
    </row>
    <row r="127" spans="1:10" x14ac:dyDescent="0.25">
      <c r="A127" s="4">
        <f t="shared" si="1"/>
        <v>126</v>
      </c>
      <c r="B127" s="22" t="s">
        <v>129</v>
      </c>
      <c r="C127" s="22" t="s">
        <v>621</v>
      </c>
      <c r="D127" s="22" t="s">
        <v>904</v>
      </c>
      <c r="E127" s="22" t="s">
        <v>1047</v>
      </c>
      <c r="F127" s="22" t="s">
        <v>1234</v>
      </c>
      <c r="G127" s="22" t="s">
        <v>1793</v>
      </c>
      <c r="H127" s="22" t="s">
        <v>520</v>
      </c>
      <c r="I127" s="23"/>
      <c r="J127" s="5" t="s">
        <v>1693</v>
      </c>
    </row>
    <row r="128" spans="1:10" x14ac:dyDescent="0.25">
      <c r="A128" s="4">
        <f t="shared" si="1"/>
        <v>127</v>
      </c>
      <c r="B128" s="22" t="s">
        <v>130</v>
      </c>
      <c r="C128" s="22" t="s">
        <v>622</v>
      </c>
      <c r="D128" s="22" t="s">
        <v>926</v>
      </c>
      <c r="E128" s="22" t="s">
        <v>1051</v>
      </c>
      <c r="F128" s="22" t="s">
        <v>1235</v>
      </c>
      <c r="G128" s="22" t="s">
        <v>1793</v>
      </c>
      <c r="H128" s="22" t="s">
        <v>520</v>
      </c>
      <c r="I128" s="23"/>
      <c r="J128" s="5" t="s">
        <v>1693</v>
      </c>
    </row>
    <row r="129" spans="1:10" x14ac:dyDescent="0.25">
      <c r="A129" s="4">
        <f t="shared" si="1"/>
        <v>128</v>
      </c>
      <c r="B129" s="22" t="s">
        <v>131</v>
      </c>
      <c r="C129" s="22" t="s">
        <v>623</v>
      </c>
      <c r="D129" s="22" t="s">
        <v>900</v>
      </c>
      <c r="E129" s="22" t="s">
        <v>891</v>
      </c>
      <c r="F129" s="22" t="s">
        <v>1236</v>
      </c>
      <c r="G129" s="22" t="s">
        <v>1793</v>
      </c>
      <c r="H129" s="22" t="s">
        <v>520</v>
      </c>
      <c r="I129" s="23"/>
      <c r="J129" s="5" t="s">
        <v>1693</v>
      </c>
    </row>
    <row r="130" spans="1:10" x14ac:dyDescent="0.25">
      <c r="A130" s="4">
        <f t="shared" si="1"/>
        <v>129</v>
      </c>
      <c r="B130" s="22" t="s">
        <v>132</v>
      </c>
      <c r="C130" s="22" t="s">
        <v>624</v>
      </c>
      <c r="D130" s="22" t="s">
        <v>900</v>
      </c>
      <c r="E130" s="22" t="s">
        <v>891</v>
      </c>
      <c r="F130" s="22" t="s">
        <v>1237</v>
      </c>
      <c r="G130" s="22" t="s">
        <v>1793</v>
      </c>
      <c r="H130" s="22" t="s">
        <v>520</v>
      </c>
      <c r="I130" s="23"/>
      <c r="J130" s="5" t="s">
        <v>1693</v>
      </c>
    </row>
    <row r="131" spans="1:10" x14ac:dyDescent="0.25">
      <c r="A131" s="4">
        <f t="shared" si="1"/>
        <v>130</v>
      </c>
      <c r="B131" s="22" t="s">
        <v>133</v>
      </c>
      <c r="C131" s="22" t="s">
        <v>625</v>
      </c>
      <c r="D131" s="22" t="s">
        <v>937</v>
      </c>
      <c r="E131" s="22" t="s">
        <v>895</v>
      </c>
      <c r="F131" s="22" t="s">
        <v>1238</v>
      </c>
      <c r="G131" s="22" t="s">
        <v>1793</v>
      </c>
      <c r="H131" s="22" t="s">
        <v>1634</v>
      </c>
      <c r="I131" s="23"/>
      <c r="J131" s="5" t="s">
        <v>1693</v>
      </c>
    </row>
    <row r="132" spans="1:10" x14ac:dyDescent="0.25">
      <c r="A132" s="4">
        <f t="shared" ref="A132:A195" si="2">A131+1</f>
        <v>131</v>
      </c>
      <c r="B132" s="22" t="s">
        <v>134</v>
      </c>
      <c r="C132" s="22" t="s">
        <v>626</v>
      </c>
      <c r="D132" s="22" t="s">
        <v>945</v>
      </c>
      <c r="E132" s="22" t="s">
        <v>1074</v>
      </c>
      <c r="F132" s="22" t="s">
        <v>1239</v>
      </c>
      <c r="G132" s="22" t="s">
        <v>1793</v>
      </c>
      <c r="H132" s="22" t="s">
        <v>520</v>
      </c>
      <c r="I132" s="23"/>
      <c r="J132" s="5" t="s">
        <v>1693</v>
      </c>
    </row>
    <row r="133" spans="1:10" x14ac:dyDescent="0.25">
      <c r="A133" s="4">
        <f t="shared" si="2"/>
        <v>132</v>
      </c>
      <c r="B133" s="22" t="s">
        <v>135</v>
      </c>
      <c r="C133" s="22" t="s">
        <v>627</v>
      </c>
      <c r="D133" s="22" t="s">
        <v>900</v>
      </c>
      <c r="E133" s="22" t="s">
        <v>891</v>
      </c>
      <c r="F133" s="22" t="s">
        <v>1240</v>
      </c>
      <c r="G133" s="22" t="s">
        <v>1793</v>
      </c>
      <c r="H133" s="22" t="s">
        <v>520</v>
      </c>
      <c r="I133" s="21" t="s">
        <v>2017</v>
      </c>
      <c r="J133" s="5" t="s">
        <v>1693</v>
      </c>
    </row>
    <row r="134" spans="1:10" x14ac:dyDescent="0.25">
      <c r="A134" s="4">
        <f t="shared" si="2"/>
        <v>133</v>
      </c>
      <c r="B134" s="22" t="s">
        <v>136</v>
      </c>
      <c r="C134" s="22" t="s">
        <v>628</v>
      </c>
      <c r="D134" s="22" t="s">
        <v>900</v>
      </c>
      <c r="E134" s="22" t="s">
        <v>891</v>
      </c>
      <c r="F134" s="22" t="s">
        <v>1241</v>
      </c>
      <c r="G134" s="22" t="s">
        <v>1793</v>
      </c>
      <c r="H134" s="22" t="s">
        <v>1635</v>
      </c>
      <c r="I134" s="23"/>
      <c r="J134" s="5" t="s">
        <v>1693</v>
      </c>
    </row>
    <row r="135" spans="1:10" x14ac:dyDescent="0.25">
      <c r="A135" s="4">
        <f t="shared" si="2"/>
        <v>134</v>
      </c>
      <c r="B135" s="22" t="s">
        <v>137</v>
      </c>
      <c r="C135" s="22" t="s">
        <v>629</v>
      </c>
      <c r="D135" s="22" t="s">
        <v>946</v>
      </c>
      <c r="E135" s="22" t="s">
        <v>1046</v>
      </c>
      <c r="F135" s="22" t="s">
        <v>1242</v>
      </c>
      <c r="G135" s="22" t="s">
        <v>1793</v>
      </c>
      <c r="H135" s="22" t="s">
        <v>1636</v>
      </c>
      <c r="I135" s="23"/>
      <c r="J135" s="5" t="s">
        <v>1693</v>
      </c>
    </row>
    <row r="136" spans="1:10" x14ac:dyDescent="0.25">
      <c r="A136" s="4">
        <f t="shared" si="2"/>
        <v>135</v>
      </c>
      <c r="B136" s="22" t="s">
        <v>138</v>
      </c>
      <c r="C136" s="22" t="s">
        <v>630</v>
      </c>
      <c r="D136" s="22" t="s">
        <v>900</v>
      </c>
      <c r="E136" s="22" t="s">
        <v>891</v>
      </c>
      <c r="F136" s="22" t="s">
        <v>1243</v>
      </c>
      <c r="G136" s="22" t="s">
        <v>1793</v>
      </c>
      <c r="H136" s="22" t="s">
        <v>520</v>
      </c>
      <c r="I136" s="23"/>
      <c r="J136" s="5" t="s">
        <v>1693</v>
      </c>
    </row>
    <row r="137" spans="1:10" x14ac:dyDescent="0.25">
      <c r="A137" s="4">
        <f t="shared" si="2"/>
        <v>136</v>
      </c>
      <c r="B137" s="22" t="s">
        <v>139</v>
      </c>
      <c r="C137" s="22" t="s">
        <v>631</v>
      </c>
      <c r="D137" s="22" t="s">
        <v>916</v>
      </c>
      <c r="E137" s="22" t="s">
        <v>1071</v>
      </c>
      <c r="F137" s="22" t="s">
        <v>1244</v>
      </c>
      <c r="G137" s="22" t="s">
        <v>1793</v>
      </c>
      <c r="H137" s="22" t="s">
        <v>520</v>
      </c>
      <c r="I137" s="23"/>
      <c r="J137" s="5" t="s">
        <v>1693</v>
      </c>
    </row>
    <row r="138" spans="1:10" x14ac:dyDescent="0.25">
      <c r="A138" s="4">
        <f t="shared" si="2"/>
        <v>137</v>
      </c>
      <c r="B138" s="22" t="s">
        <v>140</v>
      </c>
      <c r="C138" s="22" t="s">
        <v>632</v>
      </c>
      <c r="D138" s="22" t="s">
        <v>912</v>
      </c>
      <c r="E138" s="22" t="s">
        <v>1030</v>
      </c>
      <c r="F138" s="22" t="s">
        <v>1245</v>
      </c>
      <c r="G138" s="22" t="s">
        <v>1793</v>
      </c>
      <c r="H138" s="22" t="s">
        <v>520</v>
      </c>
      <c r="I138" s="23"/>
      <c r="J138" s="5" t="s">
        <v>1693</v>
      </c>
    </row>
    <row r="139" spans="1:10" x14ac:dyDescent="0.25">
      <c r="A139" s="4">
        <f t="shared" si="2"/>
        <v>138</v>
      </c>
      <c r="B139" s="22" t="s">
        <v>141</v>
      </c>
      <c r="C139" s="22" t="s">
        <v>633</v>
      </c>
      <c r="D139" s="22" t="s">
        <v>947</v>
      </c>
      <c r="E139" s="22" t="s">
        <v>1046</v>
      </c>
      <c r="F139" s="22" t="s">
        <v>1246</v>
      </c>
      <c r="G139" s="22" t="s">
        <v>1793</v>
      </c>
      <c r="H139" s="22" t="s">
        <v>520</v>
      </c>
      <c r="I139" s="23"/>
      <c r="J139" s="5" t="s">
        <v>1693</v>
      </c>
    </row>
    <row r="140" spans="1:10" x14ac:dyDescent="0.25">
      <c r="A140" s="4">
        <f t="shared" si="2"/>
        <v>139</v>
      </c>
      <c r="B140" s="22" t="s">
        <v>142</v>
      </c>
      <c r="C140" s="22" t="s">
        <v>634</v>
      </c>
      <c r="D140" s="22" t="s">
        <v>948</v>
      </c>
      <c r="E140" s="22" t="s">
        <v>1071</v>
      </c>
      <c r="F140" s="22" t="s">
        <v>1247</v>
      </c>
      <c r="G140" s="22" t="s">
        <v>1793</v>
      </c>
      <c r="H140" s="22" t="s">
        <v>520</v>
      </c>
      <c r="I140" s="23"/>
      <c r="J140" s="5" t="s">
        <v>1693</v>
      </c>
    </row>
    <row r="141" spans="1:10" x14ac:dyDescent="0.25">
      <c r="A141" s="4">
        <f t="shared" si="2"/>
        <v>140</v>
      </c>
      <c r="B141" s="22" t="s">
        <v>143</v>
      </c>
      <c r="C141" s="22" t="s">
        <v>635</v>
      </c>
      <c r="D141" s="22" t="s">
        <v>949</v>
      </c>
      <c r="E141" s="22" t="s">
        <v>1071</v>
      </c>
      <c r="F141" s="22" t="s">
        <v>1248</v>
      </c>
      <c r="G141" s="22" t="s">
        <v>1793</v>
      </c>
      <c r="H141" s="22" t="s">
        <v>520</v>
      </c>
      <c r="I141" s="23"/>
      <c r="J141" s="5" t="s">
        <v>1693</v>
      </c>
    </row>
    <row r="142" spans="1:10" x14ac:dyDescent="0.25">
      <c r="A142" s="4">
        <f t="shared" si="2"/>
        <v>141</v>
      </c>
      <c r="B142" s="22" t="s">
        <v>144</v>
      </c>
      <c r="C142" s="22" t="s">
        <v>636</v>
      </c>
      <c r="D142" s="22" t="s">
        <v>950</v>
      </c>
      <c r="E142" s="22" t="s">
        <v>1071</v>
      </c>
      <c r="F142" s="22" t="s">
        <v>1249</v>
      </c>
      <c r="G142" s="22" t="s">
        <v>1793</v>
      </c>
      <c r="H142" s="22" t="s">
        <v>520</v>
      </c>
      <c r="I142" s="23"/>
      <c r="J142" s="5" t="s">
        <v>1693</v>
      </c>
    </row>
    <row r="143" spans="1:10" x14ac:dyDescent="0.25">
      <c r="A143" s="4">
        <f t="shared" si="2"/>
        <v>142</v>
      </c>
      <c r="B143" s="22" t="s">
        <v>145</v>
      </c>
      <c r="C143" s="22" t="s">
        <v>637</v>
      </c>
      <c r="D143" s="22" t="s">
        <v>947</v>
      </c>
      <c r="E143" s="22" t="s">
        <v>1071</v>
      </c>
      <c r="F143" s="22" t="s">
        <v>1250</v>
      </c>
      <c r="G143" s="22" t="s">
        <v>1793</v>
      </c>
      <c r="H143" s="22" t="s">
        <v>520</v>
      </c>
      <c r="I143" s="23"/>
      <c r="J143" s="5" t="s">
        <v>1693</v>
      </c>
    </row>
    <row r="144" spans="1:10" x14ac:dyDescent="0.25">
      <c r="A144" s="4">
        <f t="shared" si="2"/>
        <v>143</v>
      </c>
      <c r="B144" s="22" t="s">
        <v>146</v>
      </c>
      <c r="C144" s="22" t="s">
        <v>638</v>
      </c>
      <c r="D144" s="22" t="s">
        <v>916</v>
      </c>
      <c r="E144" s="22" t="s">
        <v>1046</v>
      </c>
      <c r="F144" s="22" t="s">
        <v>1251</v>
      </c>
      <c r="G144" s="22" t="s">
        <v>1793</v>
      </c>
      <c r="H144" s="22" t="s">
        <v>520</v>
      </c>
      <c r="I144" s="23"/>
      <c r="J144" s="5" t="s">
        <v>1693</v>
      </c>
    </row>
    <row r="145" spans="1:10" x14ac:dyDescent="0.25">
      <c r="A145" s="4">
        <f t="shared" si="2"/>
        <v>144</v>
      </c>
      <c r="B145" s="22" t="s">
        <v>147</v>
      </c>
      <c r="C145" s="22" t="s">
        <v>639</v>
      </c>
      <c r="D145" s="22" t="s">
        <v>926</v>
      </c>
      <c r="E145" s="22" t="s">
        <v>1051</v>
      </c>
      <c r="F145" s="22" t="s">
        <v>1252</v>
      </c>
      <c r="G145" s="22" t="s">
        <v>1793</v>
      </c>
      <c r="H145" s="22" t="s">
        <v>520</v>
      </c>
      <c r="I145" s="23"/>
      <c r="J145" s="5" t="s">
        <v>1693</v>
      </c>
    </row>
    <row r="146" spans="1:10" x14ac:dyDescent="0.25">
      <c r="A146" s="4">
        <f t="shared" si="2"/>
        <v>145</v>
      </c>
      <c r="B146" s="22" t="s">
        <v>148</v>
      </c>
      <c r="C146" s="22" t="s">
        <v>640</v>
      </c>
      <c r="D146" s="22" t="s">
        <v>951</v>
      </c>
      <c r="E146" s="22" t="s">
        <v>1054</v>
      </c>
      <c r="F146" s="22" t="s">
        <v>1253</v>
      </c>
      <c r="G146" s="22" t="s">
        <v>1793</v>
      </c>
      <c r="H146" s="22" t="s">
        <v>520</v>
      </c>
      <c r="I146" s="23"/>
      <c r="J146" s="5" t="s">
        <v>1693</v>
      </c>
    </row>
    <row r="147" spans="1:10" x14ac:dyDescent="0.25">
      <c r="A147" s="4">
        <f t="shared" si="2"/>
        <v>146</v>
      </c>
      <c r="B147" s="22" t="s">
        <v>149</v>
      </c>
      <c r="C147" s="22" t="s">
        <v>641</v>
      </c>
      <c r="D147" s="22" t="s">
        <v>952</v>
      </c>
      <c r="E147" s="22" t="s">
        <v>1071</v>
      </c>
      <c r="F147" s="22" t="s">
        <v>1254</v>
      </c>
      <c r="G147" s="22" t="s">
        <v>1793</v>
      </c>
      <c r="H147" s="22" t="s">
        <v>520</v>
      </c>
      <c r="I147" s="23"/>
      <c r="J147" s="5" t="s">
        <v>1693</v>
      </c>
    </row>
    <row r="148" spans="1:10" x14ac:dyDescent="0.25">
      <c r="A148" s="4">
        <f t="shared" si="2"/>
        <v>147</v>
      </c>
      <c r="B148" s="22" t="s">
        <v>150</v>
      </c>
      <c r="C148" s="22" t="s">
        <v>642</v>
      </c>
      <c r="D148" s="22" t="s">
        <v>902</v>
      </c>
      <c r="E148" s="22" t="s">
        <v>1075</v>
      </c>
      <c r="F148" s="22" t="s">
        <v>1255</v>
      </c>
      <c r="G148" s="22" t="s">
        <v>1793</v>
      </c>
      <c r="H148" s="22" t="s">
        <v>520</v>
      </c>
      <c r="I148" s="23"/>
      <c r="J148" s="5" t="s">
        <v>1693</v>
      </c>
    </row>
    <row r="149" spans="1:10" x14ac:dyDescent="0.25">
      <c r="A149" s="4">
        <f t="shared" si="2"/>
        <v>148</v>
      </c>
      <c r="B149" s="22" t="s">
        <v>151</v>
      </c>
      <c r="C149" s="22" t="s">
        <v>643</v>
      </c>
      <c r="D149" s="22" t="s">
        <v>906</v>
      </c>
      <c r="E149" s="22" t="s">
        <v>891</v>
      </c>
      <c r="F149" s="22" t="s">
        <v>1256</v>
      </c>
      <c r="G149" s="22" t="s">
        <v>1793</v>
      </c>
      <c r="H149" s="22" t="s">
        <v>520</v>
      </c>
      <c r="I149" s="23"/>
      <c r="J149" s="5" t="s">
        <v>1693</v>
      </c>
    </row>
    <row r="150" spans="1:10" x14ac:dyDescent="0.25">
      <c r="A150" s="4">
        <f t="shared" si="2"/>
        <v>149</v>
      </c>
      <c r="B150" s="22" t="s">
        <v>152</v>
      </c>
      <c r="C150" s="22" t="s">
        <v>644</v>
      </c>
      <c r="D150" s="22" t="s">
        <v>900</v>
      </c>
      <c r="E150" s="22" t="s">
        <v>1030</v>
      </c>
      <c r="F150" s="22" t="s">
        <v>1174</v>
      </c>
      <c r="G150" s="22" t="s">
        <v>1793</v>
      </c>
      <c r="H150" s="22" t="s">
        <v>520</v>
      </c>
      <c r="I150" s="23"/>
      <c r="J150" s="5" t="s">
        <v>1693</v>
      </c>
    </row>
    <row r="151" spans="1:10" x14ac:dyDescent="0.25">
      <c r="A151" s="4">
        <f t="shared" si="2"/>
        <v>150</v>
      </c>
      <c r="B151" s="22" t="s">
        <v>153</v>
      </c>
      <c r="C151" s="22" t="s">
        <v>645</v>
      </c>
      <c r="D151" s="22" t="s">
        <v>900</v>
      </c>
      <c r="E151" s="22" t="s">
        <v>1030</v>
      </c>
      <c r="F151" s="22" t="s">
        <v>1257</v>
      </c>
      <c r="G151" s="22" t="s">
        <v>1793</v>
      </c>
      <c r="H151" s="22" t="s">
        <v>520</v>
      </c>
      <c r="I151" s="23"/>
      <c r="J151" s="5" t="s">
        <v>1693</v>
      </c>
    </row>
    <row r="152" spans="1:10" x14ac:dyDescent="0.25">
      <c r="A152" s="4">
        <f t="shared" si="2"/>
        <v>151</v>
      </c>
      <c r="B152" s="22" t="s">
        <v>154</v>
      </c>
      <c r="C152" s="22" t="s">
        <v>646</v>
      </c>
      <c r="D152" s="22" t="s">
        <v>900</v>
      </c>
      <c r="E152" s="22" t="s">
        <v>891</v>
      </c>
      <c r="F152" s="22" t="s">
        <v>1258</v>
      </c>
      <c r="G152" s="22" t="s">
        <v>1793</v>
      </c>
      <c r="H152" s="22" t="s">
        <v>520</v>
      </c>
      <c r="I152" s="23"/>
      <c r="J152" s="5" t="s">
        <v>1693</v>
      </c>
    </row>
    <row r="153" spans="1:10" x14ac:dyDescent="0.25">
      <c r="A153" s="4">
        <f t="shared" si="2"/>
        <v>152</v>
      </c>
      <c r="B153" s="22" t="s">
        <v>155</v>
      </c>
      <c r="C153" s="22" t="s">
        <v>647</v>
      </c>
      <c r="D153" s="22" t="s">
        <v>953</v>
      </c>
      <c r="E153" s="22" t="s">
        <v>1068</v>
      </c>
      <c r="F153" s="22" t="s">
        <v>1259</v>
      </c>
      <c r="G153" s="22" t="s">
        <v>1793</v>
      </c>
      <c r="H153" s="22" t="s">
        <v>520</v>
      </c>
      <c r="I153" s="23"/>
      <c r="J153" s="5" t="s">
        <v>1693</v>
      </c>
    </row>
    <row r="154" spans="1:10" x14ac:dyDescent="0.25">
      <c r="A154" s="4">
        <f t="shared" si="2"/>
        <v>153</v>
      </c>
      <c r="B154" s="22" t="s">
        <v>156</v>
      </c>
      <c r="C154" s="22" t="s">
        <v>648</v>
      </c>
      <c r="D154" s="22" t="s">
        <v>908</v>
      </c>
      <c r="E154" s="22" t="s">
        <v>1071</v>
      </c>
      <c r="F154" s="22" t="s">
        <v>1260</v>
      </c>
      <c r="G154" s="22" t="s">
        <v>1793</v>
      </c>
      <c r="H154" s="22" t="s">
        <v>520</v>
      </c>
      <c r="I154" s="23"/>
      <c r="J154" s="5" t="s">
        <v>1693</v>
      </c>
    </row>
    <row r="155" spans="1:10" x14ac:dyDescent="0.25">
      <c r="A155" s="4">
        <f t="shared" si="2"/>
        <v>154</v>
      </c>
      <c r="B155" s="22" t="s">
        <v>157</v>
      </c>
      <c r="C155" s="22" t="s">
        <v>649</v>
      </c>
      <c r="D155" s="22" t="s">
        <v>901</v>
      </c>
      <c r="E155" s="22" t="s">
        <v>895</v>
      </c>
      <c r="F155" s="22" t="s">
        <v>1261</v>
      </c>
      <c r="G155" s="22" t="s">
        <v>1793</v>
      </c>
      <c r="H155" s="22" t="s">
        <v>520</v>
      </c>
      <c r="I155" s="23"/>
      <c r="J155" s="5" t="s">
        <v>1693</v>
      </c>
    </row>
    <row r="156" spans="1:10" x14ac:dyDescent="0.25">
      <c r="A156" s="4">
        <f t="shared" si="2"/>
        <v>155</v>
      </c>
      <c r="B156" s="22" t="s">
        <v>158</v>
      </c>
      <c r="C156" s="22" t="s">
        <v>650</v>
      </c>
      <c r="D156" s="22" t="s">
        <v>906</v>
      </c>
      <c r="E156" s="22" t="s">
        <v>1030</v>
      </c>
      <c r="F156" s="22" t="s">
        <v>1262</v>
      </c>
      <c r="G156" s="22" t="s">
        <v>1793</v>
      </c>
      <c r="H156" s="22" t="s">
        <v>520</v>
      </c>
      <c r="I156" s="23"/>
      <c r="J156" s="5" t="s">
        <v>1693</v>
      </c>
    </row>
    <row r="157" spans="1:10" x14ac:dyDescent="0.25">
      <c r="A157" s="4">
        <f t="shared" si="2"/>
        <v>156</v>
      </c>
      <c r="B157" s="22" t="s">
        <v>159</v>
      </c>
      <c r="C157" s="22" t="s">
        <v>651</v>
      </c>
      <c r="D157" s="22" t="s">
        <v>900</v>
      </c>
      <c r="E157" s="22" t="s">
        <v>1030</v>
      </c>
      <c r="F157" s="22" t="s">
        <v>1263</v>
      </c>
      <c r="G157" s="22" t="s">
        <v>1793</v>
      </c>
      <c r="H157" s="22" t="s">
        <v>520</v>
      </c>
      <c r="I157" s="23"/>
      <c r="J157" s="5" t="s">
        <v>1693</v>
      </c>
    </row>
    <row r="158" spans="1:10" x14ac:dyDescent="0.25">
      <c r="A158" s="4">
        <f t="shared" si="2"/>
        <v>157</v>
      </c>
      <c r="B158" s="22" t="s">
        <v>160</v>
      </c>
      <c r="C158" s="22" t="s">
        <v>652</v>
      </c>
      <c r="D158" s="22" t="s">
        <v>916</v>
      </c>
      <c r="E158" s="22" t="s">
        <v>1071</v>
      </c>
      <c r="F158" s="22" t="s">
        <v>1264</v>
      </c>
      <c r="G158" s="22" t="s">
        <v>1793</v>
      </c>
      <c r="H158" s="22" t="s">
        <v>520</v>
      </c>
      <c r="I158" s="23"/>
      <c r="J158" s="5" t="s">
        <v>1693</v>
      </c>
    </row>
    <row r="159" spans="1:10" x14ac:dyDescent="0.25">
      <c r="A159" s="4">
        <f t="shared" si="2"/>
        <v>158</v>
      </c>
      <c r="B159" s="22" t="s">
        <v>161</v>
      </c>
      <c r="C159" s="22" t="s">
        <v>653</v>
      </c>
      <c r="D159" s="22" t="s">
        <v>954</v>
      </c>
      <c r="E159" s="22" t="s">
        <v>1051</v>
      </c>
      <c r="F159" s="22" t="s">
        <v>1265</v>
      </c>
      <c r="G159" s="22" t="s">
        <v>1793</v>
      </c>
      <c r="H159" s="22" t="s">
        <v>520</v>
      </c>
      <c r="I159" s="23"/>
      <c r="J159" s="5" t="s">
        <v>1693</v>
      </c>
    </row>
    <row r="160" spans="1:10" x14ac:dyDescent="0.25">
      <c r="A160" s="4">
        <f t="shared" si="2"/>
        <v>159</v>
      </c>
      <c r="B160" s="22" t="s">
        <v>162</v>
      </c>
      <c r="C160" s="22" t="s">
        <v>654</v>
      </c>
      <c r="D160" s="22" t="s">
        <v>900</v>
      </c>
      <c r="E160" s="22" t="s">
        <v>891</v>
      </c>
      <c r="F160" s="22" t="s">
        <v>1266</v>
      </c>
      <c r="G160" s="22" t="s">
        <v>1793</v>
      </c>
      <c r="H160" s="22" t="s">
        <v>520</v>
      </c>
      <c r="I160" s="23"/>
      <c r="J160" s="5" t="s">
        <v>1693</v>
      </c>
    </row>
    <row r="161" spans="1:10" x14ac:dyDescent="0.25">
      <c r="A161" s="4">
        <f t="shared" si="2"/>
        <v>160</v>
      </c>
      <c r="B161" s="22" t="s">
        <v>163</v>
      </c>
      <c r="C161" s="22" t="s">
        <v>655</v>
      </c>
      <c r="D161" s="22" t="s">
        <v>955</v>
      </c>
      <c r="E161" s="22" t="s">
        <v>1046</v>
      </c>
      <c r="F161" s="22" t="s">
        <v>1267</v>
      </c>
      <c r="G161" s="22" t="s">
        <v>1793</v>
      </c>
      <c r="H161" s="22" t="s">
        <v>520</v>
      </c>
      <c r="I161" s="23"/>
      <c r="J161" s="5" t="s">
        <v>1693</v>
      </c>
    </row>
    <row r="162" spans="1:10" x14ac:dyDescent="0.25">
      <c r="A162" s="4">
        <f t="shared" si="2"/>
        <v>161</v>
      </c>
      <c r="B162" s="22" t="s">
        <v>164</v>
      </c>
      <c r="C162" s="22" t="s">
        <v>656</v>
      </c>
      <c r="D162" s="22" t="s">
        <v>933</v>
      </c>
      <c r="E162" s="22" t="s">
        <v>1076</v>
      </c>
      <c r="F162" s="22" t="s">
        <v>1268</v>
      </c>
      <c r="G162" s="22" t="s">
        <v>1793</v>
      </c>
      <c r="H162" s="22" t="s">
        <v>520</v>
      </c>
      <c r="I162" s="23"/>
      <c r="J162" s="5" t="s">
        <v>1693</v>
      </c>
    </row>
    <row r="163" spans="1:10" x14ac:dyDescent="0.25">
      <c r="A163" s="4">
        <f t="shared" si="2"/>
        <v>162</v>
      </c>
      <c r="B163" s="22" t="s">
        <v>165</v>
      </c>
      <c r="C163" s="22" t="s">
        <v>657</v>
      </c>
      <c r="D163" s="22" t="s">
        <v>926</v>
      </c>
      <c r="E163" s="22" t="s">
        <v>1051</v>
      </c>
      <c r="F163" s="22" t="s">
        <v>1269</v>
      </c>
      <c r="G163" s="22" t="s">
        <v>1793</v>
      </c>
      <c r="H163" s="22" t="s">
        <v>520</v>
      </c>
      <c r="I163" s="23"/>
      <c r="J163" s="5" t="s">
        <v>1693</v>
      </c>
    </row>
    <row r="164" spans="1:10" x14ac:dyDescent="0.25">
      <c r="A164" s="4">
        <f t="shared" si="2"/>
        <v>163</v>
      </c>
      <c r="B164" s="22" t="s">
        <v>166</v>
      </c>
      <c r="C164" s="22" t="s">
        <v>658</v>
      </c>
      <c r="D164" s="22" t="s">
        <v>900</v>
      </c>
      <c r="E164" s="22" t="s">
        <v>1030</v>
      </c>
      <c r="F164" s="22" t="s">
        <v>1270</v>
      </c>
      <c r="G164" s="22" t="s">
        <v>1793</v>
      </c>
      <c r="H164" s="22" t="s">
        <v>520</v>
      </c>
      <c r="I164" s="23"/>
      <c r="J164" s="5" t="s">
        <v>1693</v>
      </c>
    </row>
    <row r="165" spans="1:10" x14ac:dyDescent="0.25">
      <c r="A165" s="4">
        <f t="shared" si="2"/>
        <v>164</v>
      </c>
      <c r="B165" s="22" t="s">
        <v>167</v>
      </c>
      <c r="C165" s="22" t="s">
        <v>659</v>
      </c>
      <c r="D165" s="22" t="s">
        <v>956</v>
      </c>
      <c r="E165" s="22" t="s">
        <v>1030</v>
      </c>
      <c r="F165" s="22" t="s">
        <v>1271</v>
      </c>
      <c r="G165" s="22" t="s">
        <v>1793</v>
      </c>
      <c r="H165" s="22" t="s">
        <v>520</v>
      </c>
      <c r="I165" s="23"/>
      <c r="J165" s="5" t="s">
        <v>1693</v>
      </c>
    </row>
    <row r="166" spans="1:10" x14ac:dyDescent="0.25">
      <c r="A166" s="4">
        <f t="shared" si="2"/>
        <v>165</v>
      </c>
      <c r="B166" s="22" t="s">
        <v>168</v>
      </c>
      <c r="C166" s="22" t="s">
        <v>660</v>
      </c>
      <c r="D166" s="22" t="s">
        <v>900</v>
      </c>
      <c r="E166" s="22" t="s">
        <v>891</v>
      </c>
      <c r="F166" s="22" t="s">
        <v>1272</v>
      </c>
      <c r="G166" s="22" t="s">
        <v>1793</v>
      </c>
      <c r="H166" s="22" t="s">
        <v>520</v>
      </c>
      <c r="I166" s="23"/>
      <c r="J166" s="5" t="s">
        <v>1693</v>
      </c>
    </row>
    <row r="167" spans="1:10" x14ac:dyDescent="0.25">
      <c r="A167" s="4">
        <f t="shared" si="2"/>
        <v>166</v>
      </c>
      <c r="B167" s="22" t="s">
        <v>169</v>
      </c>
      <c r="C167" s="22" t="s">
        <v>661</v>
      </c>
      <c r="D167" s="22" t="s">
        <v>912</v>
      </c>
      <c r="E167" s="22" t="s">
        <v>891</v>
      </c>
      <c r="F167" s="22" t="s">
        <v>1273</v>
      </c>
      <c r="G167" s="22" t="s">
        <v>1793</v>
      </c>
      <c r="H167" s="22" t="s">
        <v>520</v>
      </c>
      <c r="I167" s="23"/>
      <c r="J167" s="5" t="s">
        <v>1693</v>
      </c>
    </row>
    <row r="168" spans="1:10" x14ac:dyDescent="0.25">
      <c r="A168" s="4">
        <f t="shared" si="2"/>
        <v>167</v>
      </c>
      <c r="B168" s="22" t="s">
        <v>170</v>
      </c>
      <c r="C168" s="22" t="s">
        <v>662</v>
      </c>
      <c r="D168" s="22" t="s">
        <v>957</v>
      </c>
      <c r="E168" s="22" t="s">
        <v>1071</v>
      </c>
      <c r="F168" s="22" t="s">
        <v>1274</v>
      </c>
      <c r="G168" s="22" t="s">
        <v>1793</v>
      </c>
      <c r="H168" s="22" t="s">
        <v>1637</v>
      </c>
      <c r="I168" s="23"/>
      <c r="J168" s="5" t="s">
        <v>1693</v>
      </c>
    </row>
    <row r="169" spans="1:10" x14ac:dyDescent="0.25">
      <c r="A169" s="4">
        <f t="shared" si="2"/>
        <v>168</v>
      </c>
      <c r="B169" s="22" t="s">
        <v>171</v>
      </c>
      <c r="C169" s="22" t="s">
        <v>663</v>
      </c>
      <c r="D169" s="22" t="s">
        <v>900</v>
      </c>
      <c r="E169" s="22" t="s">
        <v>891</v>
      </c>
      <c r="F169" s="22" t="s">
        <v>1275</v>
      </c>
      <c r="G169" s="22" t="s">
        <v>1793</v>
      </c>
      <c r="H169" s="22" t="s">
        <v>520</v>
      </c>
      <c r="I169" s="23"/>
      <c r="J169" s="5" t="s">
        <v>1693</v>
      </c>
    </row>
    <row r="170" spans="1:10" x14ac:dyDescent="0.25">
      <c r="A170" s="4">
        <f t="shared" si="2"/>
        <v>169</v>
      </c>
      <c r="B170" s="22" t="s">
        <v>172</v>
      </c>
      <c r="C170" s="22" t="s">
        <v>664</v>
      </c>
      <c r="D170" s="22" t="s">
        <v>900</v>
      </c>
      <c r="E170" s="22" t="s">
        <v>1030</v>
      </c>
      <c r="F170" s="22" t="s">
        <v>1276</v>
      </c>
      <c r="G170" s="22" t="s">
        <v>1793</v>
      </c>
      <c r="H170" s="22" t="s">
        <v>520</v>
      </c>
      <c r="I170" s="23"/>
      <c r="J170" s="5" t="s">
        <v>1693</v>
      </c>
    </row>
    <row r="171" spans="1:10" x14ac:dyDescent="0.25">
      <c r="A171" s="4">
        <f t="shared" si="2"/>
        <v>170</v>
      </c>
      <c r="B171" s="22" t="s">
        <v>173</v>
      </c>
      <c r="C171" s="22" t="s">
        <v>658</v>
      </c>
      <c r="D171" s="22" t="s">
        <v>900</v>
      </c>
      <c r="E171" s="22" t="s">
        <v>1030</v>
      </c>
      <c r="F171" s="22" t="s">
        <v>1277</v>
      </c>
      <c r="G171" s="22" t="s">
        <v>1793</v>
      </c>
      <c r="H171" s="22" t="s">
        <v>520</v>
      </c>
      <c r="I171" s="23"/>
      <c r="J171" s="5" t="s">
        <v>1693</v>
      </c>
    </row>
    <row r="172" spans="1:10" x14ac:dyDescent="0.25">
      <c r="A172" s="4">
        <f t="shared" si="2"/>
        <v>171</v>
      </c>
      <c r="B172" s="22" t="s">
        <v>174</v>
      </c>
      <c r="C172" s="22" t="s">
        <v>665</v>
      </c>
      <c r="D172" s="22" t="s">
        <v>900</v>
      </c>
      <c r="E172" s="22" t="s">
        <v>1077</v>
      </c>
      <c r="F172" s="22" t="s">
        <v>1278</v>
      </c>
      <c r="G172" s="22" t="s">
        <v>1793</v>
      </c>
      <c r="H172" s="22" t="s">
        <v>520</v>
      </c>
      <c r="I172" s="23"/>
      <c r="J172" s="5" t="s">
        <v>1693</v>
      </c>
    </row>
    <row r="173" spans="1:10" x14ac:dyDescent="0.25">
      <c r="A173" s="4">
        <f t="shared" si="2"/>
        <v>172</v>
      </c>
      <c r="B173" s="22" t="s">
        <v>175</v>
      </c>
      <c r="C173" s="22" t="s">
        <v>666</v>
      </c>
      <c r="D173" s="22" t="s">
        <v>912</v>
      </c>
      <c r="E173" s="22" t="s">
        <v>1030</v>
      </c>
      <c r="F173" s="22" t="s">
        <v>1279</v>
      </c>
      <c r="G173" s="22" t="s">
        <v>1793</v>
      </c>
      <c r="H173" s="22" t="s">
        <v>520</v>
      </c>
      <c r="I173" s="23"/>
      <c r="J173" s="5" t="s">
        <v>1693</v>
      </c>
    </row>
    <row r="174" spans="1:10" x14ac:dyDescent="0.25">
      <c r="A174" s="4">
        <f t="shared" si="2"/>
        <v>173</v>
      </c>
      <c r="B174" s="22" t="s">
        <v>176</v>
      </c>
      <c r="C174" s="22" t="s">
        <v>667</v>
      </c>
      <c r="D174" s="22" t="s">
        <v>912</v>
      </c>
      <c r="E174" s="22" t="s">
        <v>1030</v>
      </c>
      <c r="F174" s="22" t="s">
        <v>1280</v>
      </c>
      <c r="G174" s="22" t="s">
        <v>1793</v>
      </c>
      <c r="H174" s="22" t="s">
        <v>520</v>
      </c>
      <c r="I174" s="23"/>
      <c r="J174" s="5" t="s">
        <v>1693</v>
      </c>
    </row>
    <row r="175" spans="1:10" x14ac:dyDescent="0.25">
      <c r="A175" s="4">
        <f t="shared" si="2"/>
        <v>174</v>
      </c>
      <c r="B175" s="22" t="s">
        <v>177</v>
      </c>
      <c r="C175" s="22" t="s">
        <v>668</v>
      </c>
      <c r="D175" s="22" t="s">
        <v>958</v>
      </c>
      <c r="E175" s="22" t="s">
        <v>1078</v>
      </c>
      <c r="F175" s="22" t="s">
        <v>1281</v>
      </c>
      <c r="G175" s="22" t="s">
        <v>1793</v>
      </c>
      <c r="H175" s="22" t="s">
        <v>520</v>
      </c>
      <c r="I175" s="23"/>
      <c r="J175" s="5" t="s">
        <v>1693</v>
      </c>
    </row>
    <row r="176" spans="1:10" x14ac:dyDescent="0.25">
      <c r="A176" s="4">
        <f t="shared" si="2"/>
        <v>175</v>
      </c>
      <c r="B176" s="22" t="s">
        <v>178</v>
      </c>
      <c r="C176" s="22" t="s">
        <v>669</v>
      </c>
      <c r="D176" s="22" t="s">
        <v>908</v>
      </c>
      <c r="E176" s="22" t="s">
        <v>1046</v>
      </c>
      <c r="F176" s="22" t="s">
        <v>1282</v>
      </c>
      <c r="G176" s="22" t="s">
        <v>1793</v>
      </c>
      <c r="H176" s="22" t="s">
        <v>520</v>
      </c>
      <c r="I176" s="23"/>
      <c r="J176" s="5" t="s">
        <v>1693</v>
      </c>
    </row>
    <row r="177" spans="1:10" x14ac:dyDescent="0.25">
      <c r="A177" s="4">
        <f t="shared" si="2"/>
        <v>176</v>
      </c>
      <c r="B177" s="22" t="s">
        <v>179</v>
      </c>
      <c r="C177" s="22" t="s">
        <v>670</v>
      </c>
      <c r="D177" s="22" t="s">
        <v>948</v>
      </c>
      <c r="E177" s="22" t="s">
        <v>1046</v>
      </c>
      <c r="F177" s="22" t="s">
        <v>1283</v>
      </c>
      <c r="G177" s="22" t="s">
        <v>1793</v>
      </c>
      <c r="H177" s="22" t="s">
        <v>520</v>
      </c>
      <c r="I177" s="23"/>
      <c r="J177" s="5" t="s">
        <v>1693</v>
      </c>
    </row>
    <row r="178" spans="1:10" x14ac:dyDescent="0.25">
      <c r="A178" s="4">
        <f t="shared" si="2"/>
        <v>177</v>
      </c>
      <c r="B178" s="22" t="s">
        <v>180</v>
      </c>
      <c r="C178" s="22" t="s">
        <v>520</v>
      </c>
      <c r="D178" s="22" t="s">
        <v>907</v>
      </c>
      <c r="E178" s="22" t="s">
        <v>520</v>
      </c>
      <c r="F178" s="22" t="s">
        <v>1284</v>
      </c>
      <c r="G178" s="22" t="s">
        <v>1793</v>
      </c>
      <c r="H178" s="22" t="s">
        <v>520</v>
      </c>
      <c r="I178" s="23"/>
      <c r="J178" s="5" t="s">
        <v>1693</v>
      </c>
    </row>
    <row r="179" spans="1:10" x14ac:dyDescent="0.25">
      <c r="A179" s="4">
        <f t="shared" si="2"/>
        <v>178</v>
      </c>
      <c r="B179" s="22" t="s">
        <v>181</v>
      </c>
      <c r="C179" s="22" t="s">
        <v>671</v>
      </c>
      <c r="D179" s="22" t="s">
        <v>900</v>
      </c>
      <c r="E179" s="22" t="s">
        <v>891</v>
      </c>
      <c r="F179" s="22" t="s">
        <v>1285</v>
      </c>
      <c r="G179" s="22" t="s">
        <v>1793</v>
      </c>
      <c r="H179" s="22" t="s">
        <v>520</v>
      </c>
      <c r="I179" s="23"/>
      <c r="J179" s="5" t="s">
        <v>1693</v>
      </c>
    </row>
    <row r="180" spans="1:10" x14ac:dyDescent="0.25">
      <c r="A180" s="4">
        <f t="shared" si="2"/>
        <v>179</v>
      </c>
      <c r="B180" s="22" t="s">
        <v>182</v>
      </c>
      <c r="C180" s="22" t="s">
        <v>672</v>
      </c>
      <c r="D180" s="22" t="s">
        <v>900</v>
      </c>
      <c r="E180" s="22" t="s">
        <v>891</v>
      </c>
      <c r="F180" s="22" t="s">
        <v>1286</v>
      </c>
      <c r="G180" s="22" t="s">
        <v>1793</v>
      </c>
      <c r="H180" s="22" t="s">
        <v>520</v>
      </c>
      <c r="I180" s="23"/>
      <c r="J180" s="5" t="s">
        <v>1693</v>
      </c>
    </row>
    <row r="181" spans="1:10" x14ac:dyDescent="0.25">
      <c r="A181" s="4">
        <f t="shared" si="2"/>
        <v>180</v>
      </c>
      <c r="B181" s="22" t="s">
        <v>183</v>
      </c>
      <c r="C181" s="22" t="s">
        <v>673</v>
      </c>
      <c r="D181" s="22" t="s">
        <v>912</v>
      </c>
      <c r="E181" s="22" t="s">
        <v>891</v>
      </c>
      <c r="F181" s="22" t="s">
        <v>1287</v>
      </c>
      <c r="G181" s="22" t="s">
        <v>1793</v>
      </c>
      <c r="H181" s="22" t="s">
        <v>520</v>
      </c>
      <c r="I181" s="23"/>
      <c r="J181" s="5" t="s">
        <v>1693</v>
      </c>
    </row>
    <row r="182" spans="1:10" x14ac:dyDescent="0.25">
      <c r="A182" s="4">
        <f t="shared" si="2"/>
        <v>181</v>
      </c>
      <c r="B182" s="22" t="s">
        <v>184</v>
      </c>
      <c r="C182" s="22" t="s">
        <v>674</v>
      </c>
      <c r="D182" s="22" t="s">
        <v>901</v>
      </c>
      <c r="E182" s="22" t="s">
        <v>895</v>
      </c>
      <c r="F182" s="22" t="s">
        <v>1288</v>
      </c>
      <c r="G182" s="22" t="s">
        <v>1793</v>
      </c>
      <c r="H182" s="22" t="s">
        <v>520</v>
      </c>
      <c r="I182" s="23"/>
      <c r="J182" s="5" t="s">
        <v>1693</v>
      </c>
    </row>
    <row r="183" spans="1:10" x14ac:dyDescent="0.25">
      <c r="A183" s="4">
        <f t="shared" si="2"/>
        <v>182</v>
      </c>
      <c r="B183" s="22" t="s">
        <v>185</v>
      </c>
      <c r="C183" s="22" t="s">
        <v>675</v>
      </c>
      <c r="D183" s="22" t="s">
        <v>900</v>
      </c>
      <c r="E183" s="22" t="s">
        <v>1030</v>
      </c>
      <c r="F183" s="22" t="s">
        <v>1289</v>
      </c>
      <c r="G183" s="22" t="s">
        <v>1793</v>
      </c>
      <c r="H183" s="22" t="s">
        <v>520</v>
      </c>
      <c r="I183" s="23"/>
      <c r="J183" s="5" t="s">
        <v>1693</v>
      </c>
    </row>
    <row r="184" spans="1:10" x14ac:dyDescent="0.25">
      <c r="A184" s="4">
        <f t="shared" si="2"/>
        <v>183</v>
      </c>
      <c r="B184" s="22" t="s">
        <v>186</v>
      </c>
      <c r="C184" s="22" t="s">
        <v>676</v>
      </c>
      <c r="D184" s="22" t="s">
        <v>900</v>
      </c>
      <c r="E184" s="22" t="s">
        <v>891</v>
      </c>
      <c r="F184" s="22" t="s">
        <v>1290</v>
      </c>
      <c r="G184" s="22" t="s">
        <v>1793</v>
      </c>
      <c r="H184" s="22" t="s">
        <v>520</v>
      </c>
      <c r="I184" s="23"/>
      <c r="J184" s="5" t="s">
        <v>1693</v>
      </c>
    </row>
    <row r="185" spans="1:10" x14ac:dyDescent="0.25">
      <c r="A185" s="4">
        <f t="shared" si="2"/>
        <v>184</v>
      </c>
      <c r="B185" s="22" t="s">
        <v>187</v>
      </c>
      <c r="C185" s="22" t="s">
        <v>677</v>
      </c>
      <c r="D185" s="22" t="s">
        <v>959</v>
      </c>
      <c r="E185" s="22" t="s">
        <v>1046</v>
      </c>
      <c r="F185" s="22" t="s">
        <v>1291</v>
      </c>
      <c r="G185" s="22" t="s">
        <v>1793</v>
      </c>
      <c r="H185" s="22" t="s">
        <v>520</v>
      </c>
      <c r="I185" s="23"/>
      <c r="J185" s="5" t="s">
        <v>1693</v>
      </c>
    </row>
    <row r="186" spans="1:10" x14ac:dyDescent="0.25">
      <c r="A186" s="4">
        <f t="shared" si="2"/>
        <v>185</v>
      </c>
      <c r="B186" s="22" t="s">
        <v>188</v>
      </c>
      <c r="C186" s="22" t="s">
        <v>678</v>
      </c>
      <c r="D186" s="22" t="s">
        <v>900</v>
      </c>
      <c r="E186" s="22" t="s">
        <v>1079</v>
      </c>
      <c r="F186" s="22" t="s">
        <v>1292</v>
      </c>
      <c r="G186" s="22" t="s">
        <v>1793</v>
      </c>
      <c r="H186" s="22" t="s">
        <v>520</v>
      </c>
      <c r="I186" s="23"/>
      <c r="J186" s="5" t="s">
        <v>1693</v>
      </c>
    </row>
    <row r="187" spans="1:10" x14ac:dyDescent="0.25">
      <c r="A187" s="4">
        <f t="shared" si="2"/>
        <v>186</v>
      </c>
      <c r="B187" s="22" t="s">
        <v>189</v>
      </c>
      <c r="C187" s="22" t="s">
        <v>679</v>
      </c>
      <c r="D187" s="22" t="s">
        <v>900</v>
      </c>
      <c r="E187" s="22" t="s">
        <v>1030</v>
      </c>
      <c r="F187" s="22" t="s">
        <v>1293</v>
      </c>
      <c r="G187" s="22" t="s">
        <v>1793</v>
      </c>
      <c r="H187" s="22" t="s">
        <v>520</v>
      </c>
      <c r="I187" s="23"/>
      <c r="J187" s="5" t="s">
        <v>1693</v>
      </c>
    </row>
    <row r="188" spans="1:10" x14ac:dyDescent="0.25">
      <c r="A188" s="4">
        <f t="shared" si="2"/>
        <v>187</v>
      </c>
      <c r="B188" s="22" t="s">
        <v>190</v>
      </c>
      <c r="C188" s="22" t="s">
        <v>680</v>
      </c>
      <c r="D188" s="22" t="s">
        <v>900</v>
      </c>
      <c r="E188" s="22" t="s">
        <v>1030</v>
      </c>
      <c r="F188" s="22" t="s">
        <v>1294</v>
      </c>
      <c r="G188" s="22" t="s">
        <v>1793</v>
      </c>
      <c r="H188" s="22" t="s">
        <v>520</v>
      </c>
      <c r="I188" s="23"/>
      <c r="J188" s="5" t="s">
        <v>1693</v>
      </c>
    </row>
    <row r="189" spans="1:10" x14ac:dyDescent="0.25">
      <c r="A189" s="4">
        <f t="shared" si="2"/>
        <v>188</v>
      </c>
      <c r="B189" s="22" t="s">
        <v>191</v>
      </c>
      <c r="C189" s="22" t="s">
        <v>681</v>
      </c>
      <c r="D189" s="22" t="s">
        <v>956</v>
      </c>
      <c r="E189" s="22" t="s">
        <v>1030</v>
      </c>
      <c r="F189" s="22" t="s">
        <v>1295</v>
      </c>
      <c r="G189" s="22" t="s">
        <v>1793</v>
      </c>
      <c r="H189" s="22" t="s">
        <v>520</v>
      </c>
      <c r="I189" s="23"/>
      <c r="J189" s="5" t="s">
        <v>1693</v>
      </c>
    </row>
    <row r="190" spans="1:10" x14ac:dyDescent="0.25">
      <c r="A190" s="4">
        <f t="shared" si="2"/>
        <v>189</v>
      </c>
      <c r="B190" s="22" t="s">
        <v>192</v>
      </c>
      <c r="C190" s="22" t="s">
        <v>682</v>
      </c>
      <c r="D190" s="22" t="s">
        <v>900</v>
      </c>
      <c r="E190" s="22" t="s">
        <v>891</v>
      </c>
      <c r="F190" s="22" t="s">
        <v>1296</v>
      </c>
      <c r="G190" s="22" t="s">
        <v>1793</v>
      </c>
      <c r="H190" s="22" t="s">
        <v>520</v>
      </c>
      <c r="I190" s="23"/>
      <c r="J190" s="5" t="s">
        <v>1693</v>
      </c>
    </row>
    <row r="191" spans="1:10" x14ac:dyDescent="0.25">
      <c r="A191" s="4">
        <f t="shared" si="2"/>
        <v>190</v>
      </c>
      <c r="B191" s="22" t="s">
        <v>193</v>
      </c>
      <c r="C191" s="22" t="s">
        <v>683</v>
      </c>
      <c r="D191" s="22" t="s">
        <v>912</v>
      </c>
      <c r="E191" s="22" t="s">
        <v>1030</v>
      </c>
      <c r="F191" s="22" t="s">
        <v>1297</v>
      </c>
      <c r="G191" s="22" t="s">
        <v>1793</v>
      </c>
      <c r="H191" s="22" t="s">
        <v>520</v>
      </c>
      <c r="I191" s="23"/>
      <c r="J191" s="5" t="s">
        <v>1693</v>
      </c>
    </row>
    <row r="192" spans="1:10" x14ac:dyDescent="0.25">
      <c r="A192" s="4">
        <f t="shared" si="2"/>
        <v>191</v>
      </c>
      <c r="B192" s="22" t="s">
        <v>194</v>
      </c>
      <c r="C192" s="22" t="s">
        <v>684</v>
      </c>
      <c r="D192" s="22" t="s">
        <v>900</v>
      </c>
      <c r="E192" s="22" t="s">
        <v>1030</v>
      </c>
      <c r="F192" s="22" t="s">
        <v>1298</v>
      </c>
      <c r="G192" s="22" t="s">
        <v>1793</v>
      </c>
      <c r="H192" s="22" t="s">
        <v>520</v>
      </c>
      <c r="I192" s="23"/>
      <c r="J192" s="5" t="s">
        <v>1693</v>
      </c>
    </row>
    <row r="193" spans="1:10" x14ac:dyDescent="0.25">
      <c r="A193" s="4">
        <f t="shared" si="2"/>
        <v>192</v>
      </c>
      <c r="B193" s="22" t="s">
        <v>195</v>
      </c>
      <c r="C193" s="22" t="s">
        <v>685</v>
      </c>
      <c r="D193" s="22" t="s">
        <v>900</v>
      </c>
      <c r="E193" s="22" t="s">
        <v>1030</v>
      </c>
      <c r="F193" s="22" t="s">
        <v>1299</v>
      </c>
      <c r="G193" s="22" t="s">
        <v>1793</v>
      </c>
      <c r="H193" s="22" t="s">
        <v>520</v>
      </c>
      <c r="I193" s="23"/>
      <c r="J193" s="5" t="s">
        <v>1693</v>
      </c>
    </row>
    <row r="194" spans="1:10" x14ac:dyDescent="0.25">
      <c r="A194" s="4">
        <f t="shared" si="2"/>
        <v>193</v>
      </c>
      <c r="B194" s="22" t="s">
        <v>196</v>
      </c>
      <c r="C194" s="22" t="s">
        <v>686</v>
      </c>
      <c r="D194" s="22" t="s">
        <v>931</v>
      </c>
      <c r="E194" s="22" t="s">
        <v>1062</v>
      </c>
      <c r="F194" s="22" t="s">
        <v>1300</v>
      </c>
      <c r="G194" s="22" t="s">
        <v>1793</v>
      </c>
      <c r="H194" s="22" t="s">
        <v>520</v>
      </c>
      <c r="I194" s="23"/>
      <c r="J194" s="5" t="s">
        <v>1693</v>
      </c>
    </row>
    <row r="195" spans="1:10" x14ac:dyDescent="0.25">
      <c r="A195" s="4">
        <f t="shared" si="2"/>
        <v>194</v>
      </c>
      <c r="B195" s="22" t="s">
        <v>197</v>
      </c>
      <c r="C195" s="22" t="s">
        <v>687</v>
      </c>
      <c r="D195" s="22" t="s">
        <v>900</v>
      </c>
      <c r="E195" s="22" t="s">
        <v>1030</v>
      </c>
      <c r="F195" s="22" t="s">
        <v>1301</v>
      </c>
      <c r="G195" s="22" t="s">
        <v>1793</v>
      </c>
      <c r="H195" s="22" t="s">
        <v>520</v>
      </c>
      <c r="I195" s="23"/>
      <c r="J195" s="5" t="s">
        <v>1693</v>
      </c>
    </row>
    <row r="196" spans="1:10" x14ac:dyDescent="0.25">
      <c r="A196" s="4">
        <f t="shared" ref="A196:A259" si="3">A195+1</f>
        <v>195</v>
      </c>
      <c r="B196" s="22" t="s">
        <v>198</v>
      </c>
      <c r="C196" s="22" t="s">
        <v>688</v>
      </c>
      <c r="D196" s="22" t="s">
        <v>908</v>
      </c>
      <c r="E196" s="22" t="s">
        <v>1071</v>
      </c>
      <c r="F196" s="22" t="s">
        <v>1302</v>
      </c>
      <c r="G196" s="22" t="s">
        <v>1793</v>
      </c>
      <c r="H196" s="22" t="s">
        <v>520</v>
      </c>
      <c r="I196" s="23"/>
      <c r="J196" s="5" t="s">
        <v>1693</v>
      </c>
    </row>
    <row r="197" spans="1:10" x14ac:dyDescent="0.25">
      <c r="A197" s="4">
        <f t="shared" si="3"/>
        <v>196</v>
      </c>
      <c r="B197" s="22" t="s">
        <v>199</v>
      </c>
      <c r="C197" s="22" t="s">
        <v>689</v>
      </c>
      <c r="D197" s="22" t="s">
        <v>900</v>
      </c>
      <c r="E197" s="22" t="s">
        <v>1030</v>
      </c>
      <c r="F197" s="22" t="s">
        <v>1303</v>
      </c>
      <c r="G197" s="22" t="s">
        <v>1793</v>
      </c>
      <c r="H197" s="22" t="s">
        <v>520</v>
      </c>
      <c r="I197" s="23"/>
      <c r="J197" s="5" t="s">
        <v>1693</v>
      </c>
    </row>
    <row r="198" spans="1:10" x14ac:dyDescent="0.25">
      <c r="A198" s="4">
        <f t="shared" si="3"/>
        <v>197</v>
      </c>
      <c r="B198" s="22" t="s">
        <v>200</v>
      </c>
      <c r="C198" s="22" t="s">
        <v>690</v>
      </c>
      <c r="D198" s="22" t="s">
        <v>900</v>
      </c>
      <c r="E198" s="22" t="s">
        <v>1030</v>
      </c>
      <c r="F198" s="22" t="s">
        <v>1304</v>
      </c>
      <c r="G198" s="22" t="s">
        <v>1793</v>
      </c>
      <c r="H198" s="22" t="s">
        <v>520</v>
      </c>
      <c r="I198" s="23"/>
      <c r="J198" s="5" t="s">
        <v>1693</v>
      </c>
    </row>
    <row r="199" spans="1:10" x14ac:dyDescent="0.25">
      <c r="A199" s="4">
        <f t="shared" si="3"/>
        <v>198</v>
      </c>
      <c r="B199" s="22" t="s">
        <v>201</v>
      </c>
      <c r="C199" s="22" t="s">
        <v>691</v>
      </c>
      <c r="D199" s="22" t="s">
        <v>911</v>
      </c>
      <c r="E199" s="22" t="s">
        <v>1030</v>
      </c>
      <c r="F199" s="22" t="s">
        <v>1305</v>
      </c>
      <c r="G199" s="22" t="s">
        <v>1793</v>
      </c>
      <c r="H199" s="22" t="s">
        <v>520</v>
      </c>
      <c r="I199" s="23"/>
      <c r="J199" s="5" t="s">
        <v>1693</v>
      </c>
    </row>
    <row r="200" spans="1:10" x14ac:dyDescent="0.25">
      <c r="A200" s="4">
        <f t="shared" si="3"/>
        <v>199</v>
      </c>
      <c r="B200" s="22" t="s">
        <v>202</v>
      </c>
      <c r="C200" s="22" t="s">
        <v>692</v>
      </c>
      <c r="D200" s="22" t="s">
        <v>915</v>
      </c>
      <c r="E200" s="22" t="s">
        <v>1046</v>
      </c>
      <c r="F200" s="22" t="s">
        <v>1306</v>
      </c>
      <c r="G200" s="22" t="s">
        <v>1793</v>
      </c>
      <c r="H200" s="22" t="s">
        <v>1638</v>
      </c>
      <c r="I200" s="23"/>
      <c r="J200" s="5" t="s">
        <v>1693</v>
      </c>
    </row>
    <row r="201" spans="1:10" x14ac:dyDescent="0.25">
      <c r="A201" s="4">
        <f t="shared" si="3"/>
        <v>200</v>
      </c>
      <c r="B201" s="22" t="s">
        <v>203</v>
      </c>
      <c r="C201" s="22" t="s">
        <v>693</v>
      </c>
      <c r="D201" s="22" t="s">
        <v>911</v>
      </c>
      <c r="E201" s="22" t="s">
        <v>1030</v>
      </c>
      <c r="F201" s="22" t="s">
        <v>1307</v>
      </c>
      <c r="G201" s="22" t="s">
        <v>1793</v>
      </c>
      <c r="H201" s="22" t="s">
        <v>1639</v>
      </c>
      <c r="I201" s="23"/>
      <c r="J201" s="5" t="s">
        <v>1693</v>
      </c>
    </row>
    <row r="202" spans="1:10" x14ac:dyDescent="0.25">
      <c r="A202" s="4">
        <f t="shared" si="3"/>
        <v>201</v>
      </c>
      <c r="B202" s="22" t="s">
        <v>204</v>
      </c>
      <c r="C202" s="22" t="s">
        <v>694</v>
      </c>
      <c r="D202" s="22" t="s">
        <v>900</v>
      </c>
      <c r="E202" s="22" t="s">
        <v>1030</v>
      </c>
      <c r="F202" s="22" t="s">
        <v>1308</v>
      </c>
      <c r="G202" s="22" t="s">
        <v>1793</v>
      </c>
      <c r="H202" s="22" t="s">
        <v>520</v>
      </c>
      <c r="I202" s="23"/>
      <c r="J202" s="5" t="s">
        <v>1693</v>
      </c>
    </row>
    <row r="203" spans="1:10" x14ac:dyDescent="0.25">
      <c r="A203" s="4">
        <f t="shared" si="3"/>
        <v>202</v>
      </c>
      <c r="B203" s="22" t="s">
        <v>205</v>
      </c>
      <c r="C203" s="22" t="s">
        <v>695</v>
      </c>
      <c r="D203" s="22" t="s">
        <v>959</v>
      </c>
      <c r="E203" s="22" t="s">
        <v>1046</v>
      </c>
      <c r="F203" s="22" t="s">
        <v>1309</v>
      </c>
      <c r="G203" s="22" t="s">
        <v>1793</v>
      </c>
      <c r="H203" s="22" t="s">
        <v>520</v>
      </c>
      <c r="I203" s="23"/>
      <c r="J203" s="5" t="s">
        <v>1693</v>
      </c>
    </row>
    <row r="204" spans="1:10" x14ac:dyDescent="0.25">
      <c r="A204" s="4">
        <f t="shared" si="3"/>
        <v>203</v>
      </c>
      <c r="B204" s="22" t="s">
        <v>206</v>
      </c>
      <c r="C204" s="22" t="s">
        <v>696</v>
      </c>
      <c r="D204" s="22" t="s">
        <v>960</v>
      </c>
      <c r="E204" s="22" t="s">
        <v>1051</v>
      </c>
      <c r="F204" s="22" t="s">
        <v>1310</v>
      </c>
      <c r="G204" s="22" t="s">
        <v>1793</v>
      </c>
      <c r="H204" s="22" t="s">
        <v>520</v>
      </c>
      <c r="I204" s="23"/>
      <c r="J204" s="5" t="s">
        <v>1693</v>
      </c>
    </row>
    <row r="205" spans="1:10" x14ac:dyDescent="0.25">
      <c r="A205" s="4">
        <f t="shared" si="3"/>
        <v>204</v>
      </c>
      <c r="B205" s="22" t="s">
        <v>207</v>
      </c>
      <c r="C205" s="22" t="s">
        <v>697</v>
      </c>
      <c r="D205" s="22" t="s">
        <v>900</v>
      </c>
      <c r="E205" s="22" t="s">
        <v>1030</v>
      </c>
      <c r="F205" s="22" t="s">
        <v>1311</v>
      </c>
      <c r="G205" s="22" t="s">
        <v>1793</v>
      </c>
      <c r="H205" s="22" t="s">
        <v>520</v>
      </c>
      <c r="I205" s="23"/>
      <c r="J205" s="5" t="s">
        <v>1693</v>
      </c>
    </row>
    <row r="206" spans="1:10" x14ac:dyDescent="0.25">
      <c r="A206" s="4">
        <f t="shared" si="3"/>
        <v>205</v>
      </c>
      <c r="B206" s="22" t="s">
        <v>208</v>
      </c>
      <c r="C206" s="22" t="s">
        <v>697</v>
      </c>
      <c r="D206" s="22" t="s">
        <v>900</v>
      </c>
      <c r="E206" s="22" t="s">
        <v>1030</v>
      </c>
      <c r="F206" s="22" t="s">
        <v>1312</v>
      </c>
      <c r="G206" s="22" t="s">
        <v>1793</v>
      </c>
      <c r="H206" s="22" t="s">
        <v>520</v>
      </c>
      <c r="I206" s="23"/>
      <c r="J206" s="5" t="s">
        <v>1693</v>
      </c>
    </row>
    <row r="207" spans="1:10" x14ac:dyDescent="0.25">
      <c r="A207" s="4">
        <f t="shared" si="3"/>
        <v>206</v>
      </c>
      <c r="B207" s="22" t="s">
        <v>209</v>
      </c>
      <c r="C207" s="22" t="s">
        <v>698</v>
      </c>
      <c r="D207" s="22" t="s">
        <v>911</v>
      </c>
      <c r="E207" s="22" t="s">
        <v>1030</v>
      </c>
      <c r="F207" s="22" t="s">
        <v>1313</v>
      </c>
      <c r="G207" s="22" t="s">
        <v>1793</v>
      </c>
      <c r="H207" s="22" t="s">
        <v>520</v>
      </c>
      <c r="I207" s="23"/>
      <c r="J207" s="5" t="s">
        <v>1693</v>
      </c>
    </row>
    <row r="208" spans="1:10" x14ac:dyDescent="0.25">
      <c r="A208" s="4">
        <f t="shared" si="3"/>
        <v>207</v>
      </c>
      <c r="B208" s="22" t="s">
        <v>210</v>
      </c>
      <c r="C208" s="22" t="s">
        <v>699</v>
      </c>
      <c r="D208" s="22" t="s">
        <v>911</v>
      </c>
      <c r="E208" s="22" t="s">
        <v>1030</v>
      </c>
      <c r="F208" s="22" t="s">
        <v>1314</v>
      </c>
      <c r="G208" s="22" t="s">
        <v>1793</v>
      </c>
      <c r="H208" s="22" t="s">
        <v>520</v>
      </c>
      <c r="I208" s="23"/>
      <c r="J208" s="5" t="s">
        <v>1693</v>
      </c>
    </row>
    <row r="209" spans="1:10" x14ac:dyDescent="0.25">
      <c r="A209" s="4">
        <f t="shared" si="3"/>
        <v>208</v>
      </c>
      <c r="B209" s="22" t="s">
        <v>211</v>
      </c>
      <c r="C209" s="22" t="s">
        <v>700</v>
      </c>
      <c r="D209" s="22" t="s">
        <v>906</v>
      </c>
      <c r="E209" s="22" t="s">
        <v>1030</v>
      </c>
      <c r="F209" s="22" t="s">
        <v>1315</v>
      </c>
      <c r="G209" s="22" t="s">
        <v>1793</v>
      </c>
      <c r="H209" s="22" t="s">
        <v>520</v>
      </c>
      <c r="I209" s="23"/>
      <c r="J209" s="5" t="s">
        <v>1693</v>
      </c>
    </row>
    <row r="210" spans="1:10" x14ac:dyDescent="0.25">
      <c r="A210" s="4">
        <f t="shared" si="3"/>
        <v>209</v>
      </c>
      <c r="B210" s="22" t="s">
        <v>212</v>
      </c>
      <c r="C210" s="22" t="s">
        <v>701</v>
      </c>
      <c r="D210" s="22" t="s">
        <v>911</v>
      </c>
      <c r="E210" s="22" t="s">
        <v>1079</v>
      </c>
      <c r="F210" s="22" t="s">
        <v>1316</v>
      </c>
      <c r="G210" s="22" t="s">
        <v>1793</v>
      </c>
      <c r="H210" s="22" t="s">
        <v>520</v>
      </c>
      <c r="I210" s="23"/>
      <c r="J210" s="5" t="s">
        <v>1693</v>
      </c>
    </row>
    <row r="211" spans="1:10" x14ac:dyDescent="0.25">
      <c r="A211" s="4">
        <f t="shared" si="3"/>
        <v>210</v>
      </c>
      <c r="B211" s="22" t="s">
        <v>213</v>
      </c>
      <c r="C211" s="22" t="s">
        <v>702</v>
      </c>
      <c r="D211" s="22" t="s">
        <v>900</v>
      </c>
      <c r="E211" s="22" t="s">
        <v>891</v>
      </c>
      <c r="F211" s="22" t="s">
        <v>1317</v>
      </c>
      <c r="G211" s="22" t="s">
        <v>1793</v>
      </c>
      <c r="H211" s="22" t="s">
        <v>1640</v>
      </c>
      <c r="I211" s="23"/>
      <c r="J211" s="5" t="s">
        <v>1693</v>
      </c>
    </row>
    <row r="212" spans="1:10" x14ac:dyDescent="0.25">
      <c r="A212" s="4">
        <f t="shared" si="3"/>
        <v>211</v>
      </c>
      <c r="B212" s="22" t="s">
        <v>214</v>
      </c>
      <c r="C212" s="22" t="s">
        <v>703</v>
      </c>
      <c r="D212" s="22" t="s">
        <v>900</v>
      </c>
      <c r="E212" s="22" t="s">
        <v>1030</v>
      </c>
      <c r="F212" s="22" t="s">
        <v>1318</v>
      </c>
      <c r="G212" s="22" t="s">
        <v>1793</v>
      </c>
      <c r="H212" s="22" t="s">
        <v>520</v>
      </c>
      <c r="I212" s="23"/>
      <c r="J212" s="5" t="s">
        <v>1693</v>
      </c>
    </row>
    <row r="213" spans="1:10" x14ac:dyDescent="0.25">
      <c r="A213" s="4">
        <f t="shared" si="3"/>
        <v>212</v>
      </c>
      <c r="B213" s="22" t="s">
        <v>215</v>
      </c>
      <c r="C213" s="22" t="s">
        <v>704</v>
      </c>
      <c r="D213" s="22" t="s">
        <v>900</v>
      </c>
      <c r="E213" s="22" t="s">
        <v>1030</v>
      </c>
      <c r="F213" s="22" t="s">
        <v>1319</v>
      </c>
      <c r="G213" s="22" t="s">
        <v>1607</v>
      </c>
      <c r="H213" s="22" t="s">
        <v>520</v>
      </c>
      <c r="I213" s="23"/>
      <c r="J213" s="5" t="s">
        <v>1693</v>
      </c>
    </row>
    <row r="214" spans="1:10" x14ac:dyDescent="0.25">
      <c r="A214" s="4">
        <f t="shared" si="3"/>
        <v>213</v>
      </c>
      <c r="B214" s="22" t="s">
        <v>216</v>
      </c>
      <c r="C214" s="22" t="s">
        <v>705</v>
      </c>
      <c r="D214" s="22" t="s">
        <v>945</v>
      </c>
      <c r="E214" s="22" t="s">
        <v>1043</v>
      </c>
      <c r="F214" s="22" t="s">
        <v>1320</v>
      </c>
      <c r="G214" s="22" t="s">
        <v>1607</v>
      </c>
      <c r="H214" s="22" t="s">
        <v>520</v>
      </c>
      <c r="I214" s="23"/>
      <c r="J214" s="5" t="s">
        <v>1693</v>
      </c>
    </row>
    <row r="215" spans="1:10" x14ac:dyDescent="0.25">
      <c r="A215" s="4">
        <f t="shared" si="3"/>
        <v>214</v>
      </c>
      <c r="B215" s="22" t="s">
        <v>217</v>
      </c>
      <c r="C215" s="22" t="s">
        <v>706</v>
      </c>
      <c r="D215" s="22" t="s">
        <v>945</v>
      </c>
      <c r="E215" s="22" t="s">
        <v>1047</v>
      </c>
      <c r="F215" s="22" t="s">
        <v>1321</v>
      </c>
      <c r="G215" s="22" t="s">
        <v>1607</v>
      </c>
      <c r="H215" s="22" t="s">
        <v>520</v>
      </c>
      <c r="I215" s="23"/>
      <c r="J215" s="5" t="s">
        <v>1693</v>
      </c>
    </row>
    <row r="216" spans="1:10" x14ac:dyDescent="0.25">
      <c r="A216" s="4">
        <f t="shared" si="3"/>
        <v>215</v>
      </c>
      <c r="B216" s="22" t="s">
        <v>218</v>
      </c>
      <c r="C216" s="22" t="s">
        <v>707</v>
      </c>
      <c r="D216" s="22" t="s">
        <v>906</v>
      </c>
      <c r="E216" s="22" t="s">
        <v>891</v>
      </c>
      <c r="F216" s="22" t="s">
        <v>1322</v>
      </c>
      <c r="G216" s="22" t="s">
        <v>1607</v>
      </c>
      <c r="H216" s="22" t="s">
        <v>520</v>
      </c>
      <c r="I216" s="23"/>
      <c r="J216" s="5" t="s">
        <v>1693</v>
      </c>
    </row>
    <row r="217" spans="1:10" x14ac:dyDescent="0.25">
      <c r="A217" s="4">
        <f t="shared" si="3"/>
        <v>216</v>
      </c>
      <c r="B217" s="22" t="s">
        <v>219</v>
      </c>
      <c r="C217" s="22" t="s">
        <v>708</v>
      </c>
      <c r="D217" s="22" t="s">
        <v>912</v>
      </c>
      <c r="E217" s="22" t="s">
        <v>891</v>
      </c>
      <c r="F217" s="22" t="s">
        <v>1323</v>
      </c>
      <c r="G217" s="22" t="s">
        <v>1607</v>
      </c>
      <c r="H217" s="22" t="s">
        <v>520</v>
      </c>
      <c r="I217" s="23"/>
      <c r="J217" s="5" t="s">
        <v>1693</v>
      </c>
    </row>
    <row r="218" spans="1:10" x14ac:dyDescent="0.25">
      <c r="A218" s="4">
        <f t="shared" si="3"/>
        <v>217</v>
      </c>
      <c r="B218" s="22" t="s">
        <v>220</v>
      </c>
      <c r="C218" s="22" t="s">
        <v>709</v>
      </c>
      <c r="D218" s="22" t="s">
        <v>900</v>
      </c>
      <c r="E218" s="22" t="s">
        <v>1030</v>
      </c>
      <c r="F218" s="22" t="s">
        <v>1324</v>
      </c>
      <c r="G218" s="22" t="s">
        <v>1607</v>
      </c>
      <c r="H218" s="22" t="s">
        <v>520</v>
      </c>
      <c r="I218" s="23"/>
      <c r="J218" s="5" t="s">
        <v>1693</v>
      </c>
    </row>
    <row r="219" spans="1:10" x14ac:dyDescent="0.25">
      <c r="A219" s="4">
        <f t="shared" si="3"/>
        <v>218</v>
      </c>
      <c r="B219" s="22" t="s">
        <v>221</v>
      </c>
      <c r="C219" s="22" t="s">
        <v>520</v>
      </c>
      <c r="D219" s="22" t="s">
        <v>900</v>
      </c>
      <c r="E219" s="22" t="s">
        <v>1030</v>
      </c>
      <c r="F219" s="22" t="s">
        <v>1325</v>
      </c>
      <c r="G219" s="22" t="s">
        <v>1607</v>
      </c>
      <c r="H219" s="22" t="s">
        <v>520</v>
      </c>
      <c r="I219" s="23"/>
      <c r="J219" s="5" t="s">
        <v>1693</v>
      </c>
    </row>
    <row r="220" spans="1:10" x14ac:dyDescent="0.25">
      <c r="A220" s="4">
        <f t="shared" si="3"/>
        <v>219</v>
      </c>
      <c r="B220" s="22" t="s">
        <v>222</v>
      </c>
      <c r="C220" s="22" t="s">
        <v>710</v>
      </c>
      <c r="D220" s="22" t="s">
        <v>900</v>
      </c>
      <c r="E220" s="22" t="s">
        <v>1080</v>
      </c>
      <c r="F220" s="22" t="s">
        <v>1326</v>
      </c>
      <c r="G220" s="22" t="s">
        <v>1607</v>
      </c>
      <c r="H220" s="22" t="s">
        <v>520</v>
      </c>
      <c r="I220" s="23"/>
      <c r="J220" s="5" t="s">
        <v>1693</v>
      </c>
    </row>
    <row r="221" spans="1:10" x14ac:dyDescent="0.25">
      <c r="A221" s="4">
        <f t="shared" si="3"/>
        <v>220</v>
      </c>
      <c r="B221" s="22" t="s">
        <v>223</v>
      </c>
      <c r="C221" s="22" t="s">
        <v>711</v>
      </c>
      <c r="D221" s="22" t="s">
        <v>900</v>
      </c>
      <c r="E221" s="22" t="s">
        <v>891</v>
      </c>
      <c r="F221" s="22" t="s">
        <v>1327</v>
      </c>
      <c r="G221" s="22" t="s">
        <v>1607</v>
      </c>
      <c r="H221" s="22" t="s">
        <v>520</v>
      </c>
      <c r="I221" s="23"/>
      <c r="J221" s="5" t="s">
        <v>1693</v>
      </c>
    </row>
    <row r="222" spans="1:10" x14ac:dyDescent="0.25">
      <c r="A222" s="4">
        <f t="shared" si="3"/>
        <v>221</v>
      </c>
      <c r="B222" s="22" t="s">
        <v>224</v>
      </c>
      <c r="C222" s="22" t="s">
        <v>712</v>
      </c>
      <c r="D222" s="22" t="s">
        <v>961</v>
      </c>
      <c r="E222" s="22" t="s">
        <v>1081</v>
      </c>
      <c r="F222" s="22" t="s">
        <v>1328</v>
      </c>
      <c r="G222" s="22" t="s">
        <v>1604</v>
      </c>
      <c r="H222" s="22" t="s">
        <v>520</v>
      </c>
      <c r="I222" s="23"/>
      <c r="J222" s="5" t="s">
        <v>1693</v>
      </c>
    </row>
    <row r="223" spans="1:10" x14ac:dyDescent="0.25">
      <c r="A223" s="4">
        <f t="shared" si="3"/>
        <v>222</v>
      </c>
      <c r="B223" s="22" t="s">
        <v>225</v>
      </c>
      <c r="C223" s="22" t="s">
        <v>713</v>
      </c>
      <c r="D223" s="22" t="s">
        <v>911</v>
      </c>
      <c r="E223" s="22" t="s">
        <v>891</v>
      </c>
      <c r="F223" s="22" t="s">
        <v>1329</v>
      </c>
      <c r="G223" s="22" t="s">
        <v>1607</v>
      </c>
      <c r="H223" s="22" t="s">
        <v>520</v>
      </c>
      <c r="I223" s="23"/>
      <c r="J223" s="5" t="s">
        <v>1693</v>
      </c>
    </row>
    <row r="224" spans="1:10" x14ac:dyDescent="0.25">
      <c r="A224" s="4">
        <f t="shared" si="3"/>
        <v>223</v>
      </c>
      <c r="B224" s="22" t="s">
        <v>226</v>
      </c>
      <c r="C224" s="22" t="s">
        <v>714</v>
      </c>
      <c r="D224" s="22" t="s">
        <v>962</v>
      </c>
      <c r="E224" s="22" t="s">
        <v>1082</v>
      </c>
      <c r="F224" s="22" t="s">
        <v>1330</v>
      </c>
      <c r="G224" s="22" t="s">
        <v>1608</v>
      </c>
      <c r="H224" s="22" t="s">
        <v>520</v>
      </c>
      <c r="I224" s="23"/>
      <c r="J224" s="5" t="s">
        <v>1693</v>
      </c>
    </row>
    <row r="225" spans="1:10" x14ac:dyDescent="0.25">
      <c r="A225" s="4">
        <f t="shared" si="3"/>
        <v>224</v>
      </c>
      <c r="B225" s="22" t="s">
        <v>1696</v>
      </c>
      <c r="C225" s="22" t="s">
        <v>1727</v>
      </c>
      <c r="D225" s="22" t="s">
        <v>962</v>
      </c>
      <c r="E225" s="22" t="s">
        <v>1030</v>
      </c>
      <c r="F225" s="22" t="s">
        <v>1330</v>
      </c>
      <c r="G225" s="22" t="s">
        <v>1608</v>
      </c>
      <c r="H225" s="22" t="s">
        <v>520</v>
      </c>
      <c r="I225" s="23"/>
      <c r="J225" s="5" t="s">
        <v>1693</v>
      </c>
    </row>
    <row r="226" spans="1:10" x14ac:dyDescent="0.25">
      <c r="A226" s="4">
        <f t="shared" si="3"/>
        <v>225</v>
      </c>
      <c r="B226" s="22" t="s">
        <v>227</v>
      </c>
      <c r="C226" s="22" t="s">
        <v>715</v>
      </c>
      <c r="D226" s="22" t="s">
        <v>900</v>
      </c>
      <c r="E226" s="22" t="s">
        <v>1030</v>
      </c>
      <c r="F226" s="22" t="s">
        <v>1331</v>
      </c>
      <c r="G226" s="22" t="s">
        <v>1608</v>
      </c>
      <c r="H226" s="22" t="s">
        <v>520</v>
      </c>
      <c r="I226" s="23"/>
      <c r="J226" s="5" t="s">
        <v>1693</v>
      </c>
    </row>
    <row r="227" spans="1:10" x14ac:dyDescent="0.25">
      <c r="A227" s="4">
        <f t="shared" si="3"/>
        <v>226</v>
      </c>
      <c r="B227" s="22" t="s">
        <v>228</v>
      </c>
      <c r="C227" s="22" t="s">
        <v>716</v>
      </c>
      <c r="D227" s="22" t="s">
        <v>900</v>
      </c>
      <c r="E227" s="22" t="s">
        <v>891</v>
      </c>
      <c r="F227" s="22" t="s">
        <v>1332</v>
      </c>
      <c r="G227" s="22" t="s">
        <v>1624</v>
      </c>
      <c r="H227" s="22" t="s">
        <v>520</v>
      </c>
      <c r="I227" s="23"/>
      <c r="J227" s="5" t="s">
        <v>1693</v>
      </c>
    </row>
    <row r="228" spans="1:10" x14ac:dyDescent="0.25">
      <c r="A228" s="4">
        <f t="shared" si="3"/>
        <v>227</v>
      </c>
      <c r="B228" s="22" t="s">
        <v>229</v>
      </c>
      <c r="C228" s="22" t="s">
        <v>717</v>
      </c>
      <c r="D228" s="22" t="s">
        <v>963</v>
      </c>
      <c r="E228" s="22" t="s">
        <v>1083</v>
      </c>
      <c r="F228" s="22" t="s">
        <v>1333</v>
      </c>
      <c r="G228" s="22" t="s">
        <v>1603</v>
      </c>
      <c r="H228" s="22" t="s">
        <v>520</v>
      </c>
      <c r="I228" s="23"/>
      <c r="J228" s="5" t="s">
        <v>1693</v>
      </c>
    </row>
    <row r="229" spans="1:10" x14ac:dyDescent="0.25">
      <c r="A229" s="4">
        <f t="shared" si="3"/>
        <v>228</v>
      </c>
      <c r="B229" s="22" t="s">
        <v>230</v>
      </c>
      <c r="C229" s="22" t="s">
        <v>718</v>
      </c>
      <c r="D229" s="22" t="s">
        <v>912</v>
      </c>
      <c r="E229" s="22" t="s">
        <v>891</v>
      </c>
      <c r="F229" s="22" t="s">
        <v>1334</v>
      </c>
      <c r="G229" s="22" t="s">
        <v>1608</v>
      </c>
      <c r="H229" s="22" t="s">
        <v>520</v>
      </c>
      <c r="I229" s="23"/>
      <c r="J229" s="5" t="s">
        <v>1693</v>
      </c>
    </row>
    <row r="230" spans="1:10" x14ac:dyDescent="0.25">
      <c r="A230" s="4">
        <f t="shared" si="3"/>
        <v>229</v>
      </c>
      <c r="B230" s="22" t="s">
        <v>231</v>
      </c>
      <c r="C230" s="22" t="s">
        <v>719</v>
      </c>
      <c r="D230" s="22" t="s">
        <v>933</v>
      </c>
      <c r="E230" s="22" t="s">
        <v>1076</v>
      </c>
      <c r="F230" s="22" t="s">
        <v>1335</v>
      </c>
      <c r="G230" s="22" t="s">
        <v>1608</v>
      </c>
      <c r="H230" s="22" t="s">
        <v>520</v>
      </c>
      <c r="I230" s="23"/>
      <c r="J230" s="5" t="s">
        <v>1693</v>
      </c>
    </row>
    <row r="231" spans="1:10" x14ac:dyDescent="0.25">
      <c r="A231" s="4">
        <f t="shared" si="3"/>
        <v>230</v>
      </c>
      <c r="B231" s="22" t="s">
        <v>232</v>
      </c>
      <c r="C231" s="22" t="s">
        <v>720</v>
      </c>
      <c r="D231" s="22" t="s">
        <v>900</v>
      </c>
      <c r="E231" s="22" t="s">
        <v>1084</v>
      </c>
      <c r="F231" s="22" t="s">
        <v>1336</v>
      </c>
      <c r="G231" s="22" t="s">
        <v>1608</v>
      </c>
      <c r="H231" s="22" t="s">
        <v>520</v>
      </c>
      <c r="I231" s="23"/>
      <c r="J231" s="5" t="s">
        <v>1693</v>
      </c>
    </row>
    <row r="232" spans="1:10" x14ac:dyDescent="0.25">
      <c r="A232" s="4">
        <f t="shared" si="3"/>
        <v>231</v>
      </c>
      <c r="B232" s="22" t="s">
        <v>233</v>
      </c>
      <c r="C232" s="22" t="s">
        <v>721</v>
      </c>
      <c r="D232" s="22" t="s">
        <v>900</v>
      </c>
      <c r="E232" s="22" t="s">
        <v>1030</v>
      </c>
      <c r="F232" s="22" t="s">
        <v>1337</v>
      </c>
      <c r="G232" s="22" t="s">
        <v>1608</v>
      </c>
      <c r="H232" s="22" t="s">
        <v>520</v>
      </c>
      <c r="I232" s="23"/>
      <c r="J232" s="5" t="s">
        <v>1693</v>
      </c>
    </row>
    <row r="233" spans="1:10" x14ac:dyDescent="0.25">
      <c r="A233" s="4">
        <f t="shared" si="3"/>
        <v>232</v>
      </c>
      <c r="B233" s="22" t="s">
        <v>234</v>
      </c>
      <c r="C233" s="22" t="s">
        <v>722</v>
      </c>
      <c r="D233" s="22" t="s">
        <v>964</v>
      </c>
      <c r="E233" s="22" t="s">
        <v>1085</v>
      </c>
      <c r="F233" s="22" t="s">
        <v>1338</v>
      </c>
      <c r="G233" s="22" t="s">
        <v>1608</v>
      </c>
      <c r="H233" s="22" t="s">
        <v>520</v>
      </c>
      <c r="I233" s="23"/>
      <c r="J233" s="5" t="s">
        <v>1693</v>
      </c>
    </row>
    <row r="234" spans="1:10" x14ac:dyDescent="0.25">
      <c r="A234" s="4">
        <f t="shared" si="3"/>
        <v>233</v>
      </c>
      <c r="B234" s="22" t="s">
        <v>235</v>
      </c>
      <c r="C234" s="22" t="s">
        <v>723</v>
      </c>
      <c r="D234" s="22" t="s">
        <v>900</v>
      </c>
      <c r="E234" s="22" t="s">
        <v>1030</v>
      </c>
      <c r="F234" s="22" t="s">
        <v>1339</v>
      </c>
      <c r="G234" s="22" t="s">
        <v>1608</v>
      </c>
      <c r="H234" s="22" t="s">
        <v>520</v>
      </c>
      <c r="I234" s="23"/>
      <c r="J234" s="5" t="s">
        <v>1693</v>
      </c>
    </row>
    <row r="235" spans="1:10" x14ac:dyDescent="0.25">
      <c r="A235" s="4">
        <f t="shared" si="3"/>
        <v>234</v>
      </c>
      <c r="B235" s="22" t="s">
        <v>236</v>
      </c>
      <c r="C235" s="22" t="s">
        <v>724</v>
      </c>
      <c r="D235" s="22" t="s">
        <v>906</v>
      </c>
      <c r="E235" s="22" t="s">
        <v>1086</v>
      </c>
      <c r="F235" s="22" t="s">
        <v>1340</v>
      </c>
      <c r="G235" s="22" t="s">
        <v>1608</v>
      </c>
      <c r="H235" s="22" t="s">
        <v>520</v>
      </c>
      <c r="I235" s="23"/>
      <c r="J235" s="5" t="s">
        <v>1693</v>
      </c>
    </row>
    <row r="236" spans="1:10" x14ac:dyDescent="0.25">
      <c r="A236" s="4">
        <f t="shared" si="3"/>
        <v>235</v>
      </c>
      <c r="B236" s="22" t="s">
        <v>237</v>
      </c>
      <c r="C236" s="22" t="s">
        <v>725</v>
      </c>
      <c r="D236" s="22" t="s">
        <v>965</v>
      </c>
      <c r="E236" s="22" t="s">
        <v>1087</v>
      </c>
      <c r="F236" s="22" t="s">
        <v>1341</v>
      </c>
      <c r="G236" s="22" t="s">
        <v>1608</v>
      </c>
      <c r="H236" s="22" t="s">
        <v>520</v>
      </c>
      <c r="I236" s="23"/>
      <c r="J236" s="5" t="s">
        <v>1693</v>
      </c>
    </row>
    <row r="237" spans="1:10" x14ac:dyDescent="0.25">
      <c r="A237" s="4">
        <f t="shared" si="3"/>
        <v>236</v>
      </c>
      <c r="B237" s="22" t="s">
        <v>238</v>
      </c>
      <c r="C237" s="22" t="s">
        <v>726</v>
      </c>
      <c r="D237" s="22" t="s">
        <v>904</v>
      </c>
      <c r="E237" s="22" t="s">
        <v>1047</v>
      </c>
      <c r="F237" s="22" t="s">
        <v>1342</v>
      </c>
      <c r="G237" s="22" t="s">
        <v>1607</v>
      </c>
      <c r="H237" s="22" t="s">
        <v>520</v>
      </c>
      <c r="I237" s="23"/>
      <c r="J237" s="5" t="s">
        <v>1693</v>
      </c>
    </row>
    <row r="238" spans="1:10" x14ac:dyDescent="0.25">
      <c r="A238" s="4">
        <f t="shared" si="3"/>
        <v>237</v>
      </c>
      <c r="B238" s="22" t="s">
        <v>239</v>
      </c>
      <c r="C238" s="22" t="s">
        <v>727</v>
      </c>
      <c r="D238" s="22" t="s">
        <v>966</v>
      </c>
      <c r="E238" s="22" t="s">
        <v>1088</v>
      </c>
      <c r="F238" s="22" t="s">
        <v>1343</v>
      </c>
      <c r="G238" s="22" t="s">
        <v>1608</v>
      </c>
      <c r="H238" s="22" t="s">
        <v>1641</v>
      </c>
      <c r="I238" s="23"/>
      <c r="J238" s="5" t="s">
        <v>1693</v>
      </c>
    </row>
    <row r="239" spans="1:10" x14ac:dyDescent="0.25">
      <c r="A239" s="4">
        <f t="shared" si="3"/>
        <v>238</v>
      </c>
      <c r="B239" s="22" t="s">
        <v>240</v>
      </c>
      <c r="C239" s="22" t="s">
        <v>728</v>
      </c>
      <c r="D239" s="22" t="s">
        <v>912</v>
      </c>
      <c r="E239" s="22" t="s">
        <v>1086</v>
      </c>
      <c r="F239" s="22" t="s">
        <v>1344</v>
      </c>
      <c r="G239" s="22" t="s">
        <v>1607</v>
      </c>
      <c r="H239" s="22" t="s">
        <v>1642</v>
      </c>
      <c r="I239" s="23"/>
      <c r="J239" s="5" t="s">
        <v>1693</v>
      </c>
    </row>
    <row r="240" spans="1:10" x14ac:dyDescent="0.25">
      <c r="A240" s="4">
        <f t="shared" si="3"/>
        <v>239</v>
      </c>
      <c r="B240" s="22" t="s">
        <v>241</v>
      </c>
      <c r="C240" s="22" t="s">
        <v>729</v>
      </c>
      <c r="D240" s="22" t="s">
        <v>956</v>
      </c>
      <c r="E240" s="22" t="s">
        <v>1086</v>
      </c>
      <c r="F240" s="22" t="s">
        <v>1345</v>
      </c>
      <c r="G240" s="22" t="s">
        <v>1608</v>
      </c>
      <c r="H240" s="22" t="s">
        <v>1643</v>
      </c>
      <c r="I240" s="23"/>
      <c r="J240" s="5" t="s">
        <v>1693</v>
      </c>
    </row>
    <row r="241" spans="1:10" x14ac:dyDescent="0.25">
      <c r="A241" s="4">
        <f t="shared" si="3"/>
        <v>240</v>
      </c>
      <c r="B241" s="22" t="s">
        <v>242</v>
      </c>
      <c r="C241" s="22" t="s">
        <v>730</v>
      </c>
      <c r="D241" s="22" t="s">
        <v>900</v>
      </c>
      <c r="E241" s="22" t="s">
        <v>1086</v>
      </c>
      <c r="F241" s="22" t="s">
        <v>1122</v>
      </c>
      <c r="G241" s="22" t="s">
        <v>1608</v>
      </c>
      <c r="H241" s="22" t="s">
        <v>1644</v>
      </c>
      <c r="I241" s="23"/>
      <c r="J241" s="5" t="s">
        <v>1693</v>
      </c>
    </row>
    <row r="242" spans="1:10" x14ac:dyDescent="0.25">
      <c r="A242" s="4">
        <f t="shared" si="3"/>
        <v>241</v>
      </c>
      <c r="B242" s="22" t="s">
        <v>243</v>
      </c>
      <c r="C242" s="22" t="s">
        <v>731</v>
      </c>
      <c r="D242" s="22" t="s">
        <v>967</v>
      </c>
      <c r="E242" s="22" t="s">
        <v>1051</v>
      </c>
      <c r="F242" s="22" t="s">
        <v>1346</v>
      </c>
      <c r="G242" s="22" t="s">
        <v>1608</v>
      </c>
      <c r="H242" s="22" t="s">
        <v>1645</v>
      </c>
      <c r="I242" s="23"/>
      <c r="J242" s="5" t="s">
        <v>1693</v>
      </c>
    </row>
    <row r="243" spans="1:10" x14ac:dyDescent="0.25">
      <c r="A243" s="4">
        <f t="shared" si="3"/>
        <v>242</v>
      </c>
      <c r="B243" s="22" t="s">
        <v>244</v>
      </c>
      <c r="C243" s="22" t="s">
        <v>732</v>
      </c>
      <c r="D243" s="22" t="s">
        <v>900</v>
      </c>
      <c r="E243" s="22" t="s">
        <v>1086</v>
      </c>
      <c r="F243" s="22" t="s">
        <v>1347</v>
      </c>
      <c r="G243" s="22" t="s">
        <v>1608</v>
      </c>
      <c r="H243" s="22" t="s">
        <v>520</v>
      </c>
      <c r="I243" s="23"/>
      <c r="J243" s="5" t="s">
        <v>1693</v>
      </c>
    </row>
    <row r="244" spans="1:10" x14ac:dyDescent="0.25">
      <c r="A244" s="4">
        <f t="shared" si="3"/>
        <v>243</v>
      </c>
      <c r="B244" s="22" t="s">
        <v>245</v>
      </c>
      <c r="C244" s="22" t="s">
        <v>733</v>
      </c>
      <c r="D244" s="22" t="s">
        <v>960</v>
      </c>
      <c r="E244" s="22" t="s">
        <v>1051</v>
      </c>
      <c r="F244" s="22" t="s">
        <v>1348</v>
      </c>
      <c r="G244" s="22" t="s">
        <v>1608</v>
      </c>
      <c r="H244" s="22" t="s">
        <v>1646</v>
      </c>
      <c r="I244" s="23"/>
      <c r="J244" s="5" t="s">
        <v>1693</v>
      </c>
    </row>
    <row r="245" spans="1:10" x14ac:dyDescent="0.25">
      <c r="A245" s="4">
        <f t="shared" si="3"/>
        <v>244</v>
      </c>
      <c r="B245" s="22" t="s">
        <v>246</v>
      </c>
      <c r="C245" s="22" t="s">
        <v>734</v>
      </c>
      <c r="D245" s="22" t="s">
        <v>968</v>
      </c>
      <c r="E245" s="22" t="s">
        <v>1051</v>
      </c>
      <c r="F245" s="22" t="s">
        <v>1349</v>
      </c>
      <c r="G245" s="22" t="s">
        <v>1608</v>
      </c>
      <c r="H245" s="22" t="s">
        <v>1641</v>
      </c>
      <c r="I245" s="23"/>
      <c r="J245" s="5" t="s">
        <v>1693</v>
      </c>
    </row>
    <row r="246" spans="1:10" x14ac:dyDescent="0.25">
      <c r="A246" s="4">
        <f t="shared" si="3"/>
        <v>245</v>
      </c>
      <c r="B246" s="22" t="s">
        <v>247</v>
      </c>
      <c r="C246" s="22" t="s">
        <v>735</v>
      </c>
      <c r="D246" s="22" t="s">
        <v>900</v>
      </c>
      <c r="E246" s="22" t="s">
        <v>1086</v>
      </c>
      <c r="F246" s="22" t="s">
        <v>1350</v>
      </c>
      <c r="G246" s="22" t="s">
        <v>1608</v>
      </c>
      <c r="H246" s="22" t="s">
        <v>520</v>
      </c>
      <c r="I246" s="23"/>
      <c r="J246" s="5" t="s">
        <v>1693</v>
      </c>
    </row>
    <row r="247" spans="1:10" x14ac:dyDescent="0.25">
      <c r="A247" s="4">
        <f t="shared" si="3"/>
        <v>246</v>
      </c>
      <c r="B247" s="22" t="s">
        <v>248</v>
      </c>
      <c r="C247" s="22" t="s">
        <v>736</v>
      </c>
      <c r="D247" s="22" t="s">
        <v>954</v>
      </c>
      <c r="E247" s="22" t="s">
        <v>1051</v>
      </c>
      <c r="F247" s="22" t="s">
        <v>1351</v>
      </c>
      <c r="G247" s="22" t="s">
        <v>1608</v>
      </c>
      <c r="H247" s="22" t="s">
        <v>1647</v>
      </c>
      <c r="I247" s="23"/>
      <c r="J247" s="5" t="s">
        <v>1693</v>
      </c>
    </row>
    <row r="248" spans="1:10" x14ac:dyDescent="0.25">
      <c r="A248" s="4">
        <f t="shared" si="3"/>
        <v>247</v>
      </c>
      <c r="B248" s="22" t="s">
        <v>249</v>
      </c>
      <c r="C248" s="22" t="s">
        <v>737</v>
      </c>
      <c r="D248" s="22" t="s">
        <v>900</v>
      </c>
      <c r="E248" s="22" t="s">
        <v>1086</v>
      </c>
      <c r="F248" s="22" t="s">
        <v>1352</v>
      </c>
      <c r="G248" s="22" t="s">
        <v>1608</v>
      </c>
      <c r="H248" s="22" t="s">
        <v>520</v>
      </c>
      <c r="I248" s="23"/>
      <c r="J248" s="5" t="s">
        <v>1693</v>
      </c>
    </row>
    <row r="249" spans="1:10" x14ac:dyDescent="0.25">
      <c r="A249" s="4">
        <f t="shared" si="3"/>
        <v>248</v>
      </c>
      <c r="B249" s="22" t="s">
        <v>250</v>
      </c>
      <c r="C249" s="22" t="s">
        <v>738</v>
      </c>
      <c r="D249" s="22" t="s">
        <v>911</v>
      </c>
      <c r="E249" s="22" t="s">
        <v>1086</v>
      </c>
      <c r="F249" s="22" t="s">
        <v>1353</v>
      </c>
      <c r="G249" s="22" t="s">
        <v>1608</v>
      </c>
      <c r="H249" s="22" t="s">
        <v>1648</v>
      </c>
      <c r="I249" s="23"/>
      <c r="J249" s="5" t="s">
        <v>1693</v>
      </c>
    </row>
    <row r="250" spans="1:10" x14ac:dyDescent="0.25">
      <c r="A250" s="4">
        <f t="shared" si="3"/>
        <v>249</v>
      </c>
      <c r="B250" s="22" t="s">
        <v>251</v>
      </c>
      <c r="C250" s="22" t="s">
        <v>739</v>
      </c>
      <c r="D250" s="22" t="s">
        <v>969</v>
      </c>
      <c r="E250" s="22" t="s">
        <v>1089</v>
      </c>
      <c r="F250" s="22" t="s">
        <v>1354</v>
      </c>
      <c r="G250" s="22" t="s">
        <v>1608</v>
      </c>
      <c r="H250" s="22" t="s">
        <v>1649</v>
      </c>
      <c r="I250" s="23"/>
      <c r="J250" s="5" t="s">
        <v>1693</v>
      </c>
    </row>
    <row r="251" spans="1:10" x14ac:dyDescent="0.25">
      <c r="A251" s="4">
        <f t="shared" si="3"/>
        <v>250</v>
      </c>
      <c r="B251" s="22" t="s">
        <v>252</v>
      </c>
      <c r="C251" s="22" t="s">
        <v>740</v>
      </c>
      <c r="D251" s="22" t="s">
        <v>956</v>
      </c>
      <c r="E251" s="22" t="s">
        <v>891</v>
      </c>
      <c r="F251" s="22" t="s">
        <v>1355</v>
      </c>
      <c r="G251" s="22" t="s">
        <v>1608</v>
      </c>
      <c r="H251" s="22" t="s">
        <v>520</v>
      </c>
      <c r="I251" s="23"/>
      <c r="J251" s="5" t="s">
        <v>1693</v>
      </c>
    </row>
    <row r="252" spans="1:10" x14ac:dyDescent="0.25">
      <c r="A252" s="4">
        <f t="shared" si="3"/>
        <v>251</v>
      </c>
      <c r="B252" s="22" t="s">
        <v>253</v>
      </c>
      <c r="C252" s="22" t="s">
        <v>741</v>
      </c>
      <c r="D252" s="22" t="s">
        <v>906</v>
      </c>
      <c r="E252" s="22" t="s">
        <v>891</v>
      </c>
      <c r="F252" s="22" t="s">
        <v>1356</v>
      </c>
      <c r="G252" s="22" t="s">
        <v>1608</v>
      </c>
      <c r="H252" s="22" t="s">
        <v>520</v>
      </c>
      <c r="I252" s="23"/>
      <c r="J252" s="5" t="s">
        <v>1693</v>
      </c>
    </row>
    <row r="253" spans="1:10" x14ac:dyDescent="0.25">
      <c r="A253" s="4">
        <f t="shared" si="3"/>
        <v>252</v>
      </c>
      <c r="B253" s="22" t="s">
        <v>254</v>
      </c>
      <c r="C253" s="22" t="s">
        <v>742</v>
      </c>
      <c r="D253" s="22" t="s">
        <v>906</v>
      </c>
      <c r="E253" s="22" t="s">
        <v>891</v>
      </c>
      <c r="F253" s="22" t="s">
        <v>1357</v>
      </c>
      <c r="G253" s="22" t="s">
        <v>1608</v>
      </c>
      <c r="H253" s="22" t="s">
        <v>520</v>
      </c>
      <c r="I253" s="23"/>
      <c r="J253" s="5" t="s">
        <v>1693</v>
      </c>
    </row>
    <row r="254" spans="1:10" x14ac:dyDescent="0.25">
      <c r="A254" s="4">
        <f t="shared" si="3"/>
        <v>253</v>
      </c>
      <c r="B254" s="22" t="s">
        <v>255</v>
      </c>
      <c r="C254" s="22" t="s">
        <v>743</v>
      </c>
      <c r="D254" s="22" t="s">
        <v>970</v>
      </c>
      <c r="E254" s="22" t="s">
        <v>1046</v>
      </c>
      <c r="F254" s="22" t="s">
        <v>1358</v>
      </c>
      <c r="G254" s="22" t="s">
        <v>1608</v>
      </c>
      <c r="H254" s="22" t="s">
        <v>1650</v>
      </c>
      <c r="I254" s="23"/>
      <c r="J254" s="5" t="s">
        <v>1693</v>
      </c>
    </row>
    <row r="255" spans="1:10" x14ac:dyDescent="0.25">
      <c r="A255" s="4">
        <f t="shared" si="3"/>
        <v>254</v>
      </c>
      <c r="B255" s="22" t="s">
        <v>256</v>
      </c>
      <c r="C255" s="22" t="s">
        <v>744</v>
      </c>
      <c r="D255" s="22" t="s">
        <v>900</v>
      </c>
      <c r="E255" s="22" t="s">
        <v>1090</v>
      </c>
      <c r="F255" s="22" t="s">
        <v>1359</v>
      </c>
      <c r="G255" s="22" t="s">
        <v>1608</v>
      </c>
      <c r="H255" s="22" t="s">
        <v>520</v>
      </c>
      <c r="I255" s="23"/>
      <c r="J255" s="5" t="s">
        <v>1693</v>
      </c>
    </row>
    <row r="256" spans="1:10" x14ac:dyDescent="0.25">
      <c r="A256" s="4">
        <f t="shared" si="3"/>
        <v>255</v>
      </c>
      <c r="B256" s="22" t="s">
        <v>257</v>
      </c>
      <c r="C256" s="22" t="s">
        <v>745</v>
      </c>
      <c r="D256" s="22" t="s">
        <v>971</v>
      </c>
      <c r="E256" s="22" t="s">
        <v>1091</v>
      </c>
      <c r="F256" s="22" t="s">
        <v>1360</v>
      </c>
      <c r="G256" s="22" t="s">
        <v>1611</v>
      </c>
      <c r="H256" s="22" t="s">
        <v>520</v>
      </c>
      <c r="I256" s="23"/>
      <c r="J256" s="5" t="s">
        <v>1693</v>
      </c>
    </row>
    <row r="257" spans="1:10" x14ac:dyDescent="0.25">
      <c r="A257" s="4">
        <f t="shared" si="3"/>
        <v>256</v>
      </c>
      <c r="B257" s="22" t="s">
        <v>258</v>
      </c>
      <c r="C257" s="22" t="s">
        <v>746</v>
      </c>
      <c r="D257" s="22" t="s">
        <v>900</v>
      </c>
      <c r="E257" s="22" t="s">
        <v>891</v>
      </c>
      <c r="F257" s="22" t="s">
        <v>1361</v>
      </c>
      <c r="G257" s="22" t="s">
        <v>1608</v>
      </c>
      <c r="H257" s="22" t="s">
        <v>520</v>
      </c>
      <c r="I257" s="23"/>
      <c r="J257" s="5" t="s">
        <v>1693</v>
      </c>
    </row>
    <row r="258" spans="1:10" x14ac:dyDescent="0.25">
      <c r="A258" s="4">
        <f t="shared" si="3"/>
        <v>257</v>
      </c>
      <c r="B258" s="22" t="s">
        <v>259</v>
      </c>
      <c r="C258" s="22" t="s">
        <v>747</v>
      </c>
      <c r="D258" s="22" t="s">
        <v>972</v>
      </c>
      <c r="E258" s="22" t="s">
        <v>1031</v>
      </c>
      <c r="F258" s="22" t="s">
        <v>1362</v>
      </c>
      <c r="G258" s="22" t="s">
        <v>1608</v>
      </c>
      <c r="H258" s="22" t="s">
        <v>520</v>
      </c>
      <c r="I258" s="23"/>
      <c r="J258" s="5" t="s">
        <v>1693</v>
      </c>
    </row>
    <row r="259" spans="1:10" x14ac:dyDescent="0.25">
      <c r="A259" s="4">
        <f t="shared" si="3"/>
        <v>258</v>
      </c>
      <c r="B259" s="22" t="s">
        <v>260</v>
      </c>
      <c r="C259" s="22" t="s">
        <v>520</v>
      </c>
      <c r="D259" s="22" t="s">
        <v>900</v>
      </c>
      <c r="E259" s="22" t="s">
        <v>891</v>
      </c>
      <c r="F259" s="22" t="s">
        <v>1363</v>
      </c>
      <c r="G259" s="22" t="s">
        <v>1608</v>
      </c>
      <c r="H259" s="22" t="s">
        <v>520</v>
      </c>
      <c r="I259" s="23"/>
      <c r="J259" s="5" t="s">
        <v>1693</v>
      </c>
    </row>
    <row r="260" spans="1:10" x14ac:dyDescent="0.25">
      <c r="A260" s="4">
        <f t="shared" ref="A260:A323" si="4">A259+1</f>
        <v>259</v>
      </c>
      <c r="B260" s="22" t="s">
        <v>261</v>
      </c>
      <c r="C260" s="22" t="s">
        <v>748</v>
      </c>
      <c r="D260" s="22" t="s">
        <v>900</v>
      </c>
      <c r="E260" s="22" t="s">
        <v>1092</v>
      </c>
      <c r="F260" s="22" t="s">
        <v>1364</v>
      </c>
      <c r="G260" s="22" t="s">
        <v>1608</v>
      </c>
      <c r="H260" s="22" t="s">
        <v>1651</v>
      </c>
      <c r="I260" s="23"/>
      <c r="J260" s="5" t="s">
        <v>1693</v>
      </c>
    </row>
    <row r="261" spans="1:10" x14ac:dyDescent="0.25">
      <c r="A261" s="4">
        <f t="shared" si="4"/>
        <v>260</v>
      </c>
      <c r="B261" s="22" t="s">
        <v>262</v>
      </c>
      <c r="C261" s="22" t="s">
        <v>749</v>
      </c>
      <c r="D261" s="22" t="s">
        <v>900</v>
      </c>
      <c r="E261" s="22" t="s">
        <v>1086</v>
      </c>
      <c r="F261" s="22" t="s">
        <v>1365</v>
      </c>
      <c r="G261" s="22" t="s">
        <v>1608</v>
      </c>
      <c r="H261" s="22" t="s">
        <v>1652</v>
      </c>
      <c r="I261" s="23"/>
      <c r="J261" s="5" t="s">
        <v>1693</v>
      </c>
    </row>
    <row r="262" spans="1:10" x14ac:dyDescent="0.25">
      <c r="A262" s="4">
        <f t="shared" si="4"/>
        <v>261</v>
      </c>
      <c r="B262" s="22" t="s">
        <v>263</v>
      </c>
      <c r="C262" s="22" t="s">
        <v>750</v>
      </c>
      <c r="D262" s="22" t="s">
        <v>938</v>
      </c>
      <c r="E262" s="22" t="s">
        <v>1051</v>
      </c>
      <c r="F262" s="22" t="s">
        <v>1366</v>
      </c>
      <c r="G262" s="22" t="s">
        <v>1608</v>
      </c>
      <c r="H262" s="22" t="s">
        <v>520</v>
      </c>
      <c r="I262" s="23"/>
      <c r="J262" s="5" t="s">
        <v>1693</v>
      </c>
    </row>
    <row r="263" spans="1:10" x14ac:dyDescent="0.25">
      <c r="A263" s="4">
        <f t="shared" si="4"/>
        <v>262</v>
      </c>
      <c r="B263" s="22" t="s">
        <v>264</v>
      </c>
      <c r="C263" s="22" t="s">
        <v>751</v>
      </c>
      <c r="D263" s="22" t="s">
        <v>900</v>
      </c>
      <c r="E263" s="22" t="s">
        <v>891</v>
      </c>
      <c r="F263" s="22" t="s">
        <v>1367</v>
      </c>
      <c r="G263" s="22" t="s">
        <v>1622</v>
      </c>
      <c r="H263" s="22" t="s">
        <v>520</v>
      </c>
      <c r="I263" s="23"/>
      <c r="J263" s="5" t="s">
        <v>1693</v>
      </c>
    </row>
    <row r="264" spans="1:10" x14ac:dyDescent="0.25">
      <c r="A264" s="4">
        <f t="shared" si="4"/>
        <v>263</v>
      </c>
      <c r="B264" s="22" t="s">
        <v>265</v>
      </c>
      <c r="C264" s="22" t="s">
        <v>752</v>
      </c>
      <c r="D264" s="22" t="s">
        <v>900</v>
      </c>
      <c r="E264" s="22" t="s">
        <v>891</v>
      </c>
      <c r="F264" s="22" t="s">
        <v>1368</v>
      </c>
      <c r="G264" s="22" t="s">
        <v>1608</v>
      </c>
      <c r="H264" s="22" t="s">
        <v>1653</v>
      </c>
      <c r="I264" s="23"/>
      <c r="J264" s="5" t="s">
        <v>1693</v>
      </c>
    </row>
    <row r="265" spans="1:10" x14ac:dyDescent="0.25">
      <c r="A265" s="4">
        <f t="shared" si="4"/>
        <v>264</v>
      </c>
      <c r="B265" s="22" t="s">
        <v>266</v>
      </c>
      <c r="C265" s="22" t="s">
        <v>753</v>
      </c>
      <c r="D265" s="22" t="s">
        <v>900</v>
      </c>
      <c r="E265" s="22" t="s">
        <v>891</v>
      </c>
      <c r="F265" s="22" t="s">
        <v>1369</v>
      </c>
      <c r="G265" s="22" t="s">
        <v>1608</v>
      </c>
      <c r="H265" s="22" t="s">
        <v>520</v>
      </c>
      <c r="I265" s="23"/>
      <c r="J265" s="5" t="s">
        <v>1693</v>
      </c>
    </row>
    <row r="266" spans="1:10" x14ac:dyDescent="0.25">
      <c r="A266" s="4">
        <f t="shared" si="4"/>
        <v>265</v>
      </c>
      <c r="B266" s="22" t="s">
        <v>267</v>
      </c>
      <c r="C266" s="22" t="s">
        <v>754</v>
      </c>
      <c r="D266" s="22" t="s">
        <v>900</v>
      </c>
      <c r="E266" s="22" t="s">
        <v>891</v>
      </c>
      <c r="F266" s="22" t="s">
        <v>1370</v>
      </c>
      <c r="G266" s="22" t="s">
        <v>1608</v>
      </c>
      <c r="H266" s="22" t="s">
        <v>520</v>
      </c>
      <c r="I266" s="23"/>
      <c r="J266" s="5" t="s">
        <v>1693</v>
      </c>
    </row>
    <row r="267" spans="1:10" x14ac:dyDescent="0.25">
      <c r="A267" s="4">
        <f t="shared" si="4"/>
        <v>266</v>
      </c>
      <c r="B267" s="22" t="s">
        <v>268</v>
      </c>
      <c r="C267" s="22" t="s">
        <v>755</v>
      </c>
      <c r="D267" s="22" t="s">
        <v>973</v>
      </c>
      <c r="E267" s="22" t="s">
        <v>1086</v>
      </c>
      <c r="F267" s="22" t="s">
        <v>1371</v>
      </c>
      <c r="G267" s="22" t="s">
        <v>1608</v>
      </c>
      <c r="H267" s="22" t="s">
        <v>520</v>
      </c>
      <c r="I267" s="23"/>
      <c r="J267" s="5" t="s">
        <v>1693</v>
      </c>
    </row>
    <row r="268" spans="1:10" x14ac:dyDescent="0.25">
      <c r="A268" s="4">
        <f t="shared" si="4"/>
        <v>267</v>
      </c>
      <c r="B268" s="22" t="s">
        <v>269</v>
      </c>
      <c r="C268" s="22" t="s">
        <v>756</v>
      </c>
      <c r="D268" s="22" t="s">
        <v>908</v>
      </c>
      <c r="E268" s="22" t="s">
        <v>1056</v>
      </c>
      <c r="F268" s="22" t="s">
        <v>1372</v>
      </c>
      <c r="G268" s="22" t="s">
        <v>1607</v>
      </c>
      <c r="H268" s="22" t="s">
        <v>520</v>
      </c>
      <c r="I268" s="23"/>
      <c r="J268" s="5" t="s">
        <v>1693</v>
      </c>
    </row>
    <row r="269" spans="1:10" x14ac:dyDescent="0.25">
      <c r="A269" s="4">
        <f t="shared" si="4"/>
        <v>268</v>
      </c>
      <c r="B269" s="22" t="s">
        <v>270</v>
      </c>
      <c r="C269" s="22" t="s">
        <v>757</v>
      </c>
      <c r="D269" s="22" t="s">
        <v>908</v>
      </c>
      <c r="E269" s="22" t="s">
        <v>1056</v>
      </c>
      <c r="F269" s="22" t="s">
        <v>1373</v>
      </c>
      <c r="G269" s="22" t="s">
        <v>1608</v>
      </c>
      <c r="H269" s="22" t="s">
        <v>520</v>
      </c>
      <c r="I269" s="23"/>
      <c r="J269" s="5" t="s">
        <v>1693</v>
      </c>
    </row>
    <row r="270" spans="1:10" x14ac:dyDescent="0.25">
      <c r="A270" s="4">
        <f t="shared" si="4"/>
        <v>269</v>
      </c>
      <c r="B270" s="22" t="s">
        <v>271</v>
      </c>
      <c r="C270" s="22" t="s">
        <v>758</v>
      </c>
      <c r="D270" s="22" t="s">
        <v>915</v>
      </c>
      <c r="E270" s="22" t="s">
        <v>1046</v>
      </c>
      <c r="F270" s="22" t="s">
        <v>1374</v>
      </c>
      <c r="G270" s="22" t="s">
        <v>1608</v>
      </c>
      <c r="H270" s="22" t="s">
        <v>520</v>
      </c>
      <c r="I270" s="23"/>
      <c r="J270" s="5" t="s">
        <v>1693</v>
      </c>
    </row>
    <row r="271" spans="1:10" x14ac:dyDescent="0.25">
      <c r="A271" s="4">
        <f t="shared" si="4"/>
        <v>270</v>
      </c>
      <c r="B271" s="22" t="s">
        <v>272</v>
      </c>
      <c r="C271" s="22" t="s">
        <v>759</v>
      </c>
      <c r="D271" s="22" t="s">
        <v>900</v>
      </c>
      <c r="E271" s="22" t="s">
        <v>891</v>
      </c>
      <c r="F271" s="22" t="s">
        <v>1375</v>
      </c>
      <c r="G271" s="22" t="s">
        <v>1608</v>
      </c>
      <c r="H271" s="22" t="s">
        <v>520</v>
      </c>
      <c r="I271" s="23"/>
      <c r="J271" s="5" t="s">
        <v>1693</v>
      </c>
    </row>
    <row r="272" spans="1:10" x14ac:dyDescent="0.25">
      <c r="A272" s="4">
        <f t="shared" si="4"/>
        <v>271</v>
      </c>
      <c r="B272" s="22" t="s">
        <v>273</v>
      </c>
      <c r="C272" s="22" t="s">
        <v>760</v>
      </c>
      <c r="D272" s="22" t="s">
        <v>930</v>
      </c>
      <c r="E272" s="22" t="s">
        <v>895</v>
      </c>
      <c r="F272" s="22" t="s">
        <v>1376</v>
      </c>
      <c r="G272" s="22" t="s">
        <v>1622</v>
      </c>
      <c r="H272" s="22" t="s">
        <v>1654</v>
      </c>
      <c r="I272" s="23"/>
      <c r="J272" s="5" t="s">
        <v>1693</v>
      </c>
    </row>
    <row r="273" spans="1:10" x14ac:dyDescent="0.25">
      <c r="A273" s="4">
        <f t="shared" si="4"/>
        <v>272</v>
      </c>
      <c r="B273" s="22" t="s">
        <v>274</v>
      </c>
      <c r="C273" s="22" t="s">
        <v>761</v>
      </c>
      <c r="D273" s="22" t="s">
        <v>974</v>
      </c>
      <c r="E273" s="22" t="s">
        <v>1093</v>
      </c>
      <c r="F273" s="22" t="s">
        <v>1377</v>
      </c>
      <c r="G273" s="22" t="s">
        <v>1608</v>
      </c>
      <c r="H273" s="22" t="s">
        <v>520</v>
      </c>
      <c r="I273" s="23"/>
      <c r="J273" s="5" t="s">
        <v>1693</v>
      </c>
    </row>
    <row r="274" spans="1:10" x14ac:dyDescent="0.25">
      <c r="A274" s="4">
        <f t="shared" si="4"/>
        <v>273</v>
      </c>
      <c r="B274" s="22" t="s">
        <v>275</v>
      </c>
      <c r="C274" s="22" t="s">
        <v>762</v>
      </c>
      <c r="D274" s="22" t="s">
        <v>933</v>
      </c>
      <c r="E274" s="22" t="s">
        <v>1094</v>
      </c>
      <c r="F274" s="22" t="s">
        <v>1378</v>
      </c>
      <c r="G274" s="22" t="s">
        <v>1622</v>
      </c>
      <c r="H274" s="22" t="s">
        <v>1655</v>
      </c>
      <c r="I274" s="23"/>
      <c r="J274" s="5" t="s">
        <v>1693</v>
      </c>
    </row>
    <row r="275" spans="1:10" x14ac:dyDescent="0.25">
      <c r="A275" s="4">
        <f t="shared" si="4"/>
        <v>274</v>
      </c>
      <c r="B275" s="22" t="s">
        <v>276</v>
      </c>
      <c r="C275" s="22" t="s">
        <v>763</v>
      </c>
      <c r="D275" s="22" t="s">
        <v>948</v>
      </c>
      <c r="E275" s="22" t="s">
        <v>1046</v>
      </c>
      <c r="F275" s="22" t="s">
        <v>1379</v>
      </c>
      <c r="G275" s="22" t="s">
        <v>1624</v>
      </c>
      <c r="H275" s="22" t="s">
        <v>520</v>
      </c>
      <c r="I275" s="23"/>
      <c r="J275" s="5" t="s">
        <v>1693</v>
      </c>
    </row>
    <row r="276" spans="1:10" x14ac:dyDescent="0.25">
      <c r="A276" s="4">
        <f t="shared" si="4"/>
        <v>275</v>
      </c>
      <c r="B276" s="22" t="s">
        <v>277</v>
      </c>
      <c r="C276" s="22" t="s">
        <v>764</v>
      </c>
      <c r="D276" s="22" t="s">
        <v>975</v>
      </c>
      <c r="E276" s="22" t="s">
        <v>1046</v>
      </c>
      <c r="F276" s="22" t="s">
        <v>1380</v>
      </c>
      <c r="G276" s="22" t="s">
        <v>1624</v>
      </c>
      <c r="H276" s="22" t="s">
        <v>1656</v>
      </c>
      <c r="I276" s="23"/>
      <c r="J276" s="5" t="s">
        <v>1693</v>
      </c>
    </row>
    <row r="277" spans="1:10" x14ac:dyDescent="0.25">
      <c r="A277" s="4">
        <f t="shared" si="4"/>
        <v>276</v>
      </c>
      <c r="B277" s="22" t="s">
        <v>278</v>
      </c>
      <c r="C277" s="22" t="s">
        <v>765</v>
      </c>
      <c r="D277" s="22" t="s">
        <v>900</v>
      </c>
      <c r="E277" s="22" t="s">
        <v>891</v>
      </c>
      <c r="F277" s="22" t="s">
        <v>1381</v>
      </c>
      <c r="G277" s="22" t="s">
        <v>1608</v>
      </c>
      <c r="H277" s="22" t="s">
        <v>520</v>
      </c>
      <c r="I277" s="23"/>
      <c r="J277" s="5" t="s">
        <v>1693</v>
      </c>
    </row>
    <row r="278" spans="1:10" x14ac:dyDescent="0.25">
      <c r="A278" s="4">
        <f t="shared" si="4"/>
        <v>277</v>
      </c>
      <c r="B278" s="22" t="s">
        <v>279</v>
      </c>
      <c r="C278" s="22" t="s">
        <v>766</v>
      </c>
      <c r="D278" s="22" t="s">
        <v>976</v>
      </c>
      <c r="E278" s="22" t="s">
        <v>1046</v>
      </c>
      <c r="F278" s="22" t="s">
        <v>1382</v>
      </c>
      <c r="G278" s="22" t="s">
        <v>1608</v>
      </c>
      <c r="H278" s="22" t="s">
        <v>520</v>
      </c>
      <c r="I278" s="23"/>
      <c r="J278" s="5" t="s">
        <v>1693</v>
      </c>
    </row>
    <row r="279" spans="1:10" x14ac:dyDescent="0.25">
      <c r="A279" s="4">
        <f t="shared" si="4"/>
        <v>278</v>
      </c>
      <c r="B279" s="22" t="s">
        <v>280</v>
      </c>
      <c r="C279" s="22" t="s">
        <v>767</v>
      </c>
      <c r="D279" s="22" t="s">
        <v>900</v>
      </c>
      <c r="E279" s="22" t="s">
        <v>891</v>
      </c>
      <c r="F279" s="22" t="s">
        <v>1383</v>
      </c>
      <c r="G279" s="22" t="s">
        <v>1608</v>
      </c>
      <c r="H279" s="22" t="s">
        <v>520</v>
      </c>
      <c r="I279" s="23"/>
      <c r="J279" s="5" t="s">
        <v>1693</v>
      </c>
    </row>
    <row r="280" spans="1:10" x14ac:dyDescent="0.25">
      <c r="A280" s="4">
        <f t="shared" si="4"/>
        <v>279</v>
      </c>
      <c r="B280" s="22" t="s">
        <v>281</v>
      </c>
      <c r="C280" s="22" t="s">
        <v>768</v>
      </c>
      <c r="D280" s="22" t="s">
        <v>900</v>
      </c>
      <c r="E280" s="22" t="s">
        <v>891</v>
      </c>
      <c r="F280" s="22" t="s">
        <v>1384</v>
      </c>
      <c r="G280" s="22" t="s">
        <v>1608</v>
      </c>
      <c r="H280" s="22" t="s">
        <v>520</v>
      </c>
      <c r="I280" s="23"/>
      <c r="J280" s="5" t="s">
        <v>1693</v>
      </c>
    </row>
    <row r="281" spans="1:10" x14ac:dyDescent="0.25">
      <c r="A281" s="4">
        <f t="shared" si="4"/>
        <v>280</v>
      </c>
      <c r="B281" s="22" t="s">
        <v>282</v>
      </c>
      <c r="C281" s="22" t="s">
        <v>769</v>
      </c>
      <c r="D281" s="22" t="s">
        <v>943</v>
      </c>
      <c r="E281" s="22" t="s">
        <v>1047</v>
      </c>
      <c r="F281" s="22" t="s">
        <v>1385</v>
      </c>
      <c r="G281" s="22" t="s">
        <v>1608</v>
      </c>
      <c r="H281" s="22" t="s">
        <v>1657</v>
      </c>
      <c r="I281" s="23"/>
      <c r="J281" s="5" t="s">
        <v>1693</v>
      </c>
    </row>
    <row r="282" spans="1:10" x14ac:dyDescent="0.25">
      <c r="A282" s="4">
        <f t="shared" si="4"/>
        <v>281</v>
      </c>
      <c r="B282" s="22" t="s">
        <v>283</v>
      </c>
      <c r="C282" s="22" t="s">
        <v>770</v>
      </c>
      <c r="D282" s="22" t="s">
        <v>915</v>
      </c>
      <c r="E282" s="22" t="s">
        <v>1046</v>
      </c>
      <c r="F282" s="22" t="s">
        <v>1386</v>
      </c>
      <c r="G282" s="22" t="s">
        <v>1608</v>
      </c>
      <c r="H282" s="22" t="s">
        <v>520</v>
      </c>
      <c r="I282" s="23"/>
      <c r="J282" s="5" t="s">
        <v>1693</v>
      </c>
    </row>
    <row r="283" spans="1:10" x14ac:dyDescent="0.25">
      <c r="A283" s="4">
        <f t="shared" si="4"/>
        <v>282</v>
      </c>
      <c r="B283" s="22" t="s">
        <v>284</v>
      </c>
      <c r="C283" s="22" t="s">
        <v>520</v>
      </c>
      <c r="D283" s="22" t="s">
        <v>907</v>
      </c>
      <c r="E283" s="22" t="s">
        <v>520</v>
      </c>
      <c r="F283" s="22" t="s">
        <v>1387</v>
      </c>
      <c r="G283" s="22" t="s">
        <v>1608</v>
      </c>
      <c r="H283" s="22" t="s">
        <v>520</v>
      </c>
      <c r="I283" s="23"/>
      <c r="J283" s="5" t="s">
        <v>1693</v>
      </c>
    </row>
    <row r="284" spans="1:10" x14ac:dyDescent="0.25">
      <c r="A284" s="4">
        <f t="shared" si="4"/>
        <v>283</v>
      </c>
      <c r="B284" s="22" t="s">
        <v>285</v>
      </c>
      <c r="C284" s="22" t="s">
        <v>771</v>
      </c>
      <c r="D284" s="22" t="s">
        <v>977</v>
      </c>
      <c r="E284" s="22" t="s">
        <v>1046</v>
      </c>
      <c r="F284" s="22" t="s">
        <v>1388</v>
      </c>
      <c r="G284" s="22" t="s">
        <v>1608</v>
      </c>
      <c r="H284" s="22" t="s">
        <v>1658</v>
      </c>
      <c r="I284" s="23"/>
      <c r="J284" s="5" t="s">
        <v>1693</v>
      </c>
    </row>
    <row r="285" spans="1:10" x14ac:dyDescent="0.25">
      <c r="A285" s="4">
        <f t="shared" si="4"/>
        <v>284</v>
      </c>
      <c r="B285" s="22" t="s">
        <v>286</v>
      </c>
      <c r="C285" s="22" t="s">
        <v>772</v>
      </c>
      <c r="D285" s="22" t="s">
        <v>912</v>
      </c>
      <c r="E285" s="22" t="s">
        <v>891</v>
      </c>
      <c r="F285" s="22" t="s">
        <v>1389</v>
      </c>
      <c r="G285" s="22" t="s">
        <v>1608</v>
      </c>
      <c r="H285" s="22" t="s">
        <v>520</v>
      </c>
      <c r="I285" s="23"/>
      <c r="J285" s="5" t="s">
        <v>1693</v>
      </c>
    </row>
    <row r="286" spans="1:10" x14ac:dyDescent="0.25">
      <c r="A286" s="4">
        <f t="shared" si="4"/>
        <v>285</v>
      </c>
      <c r="B286" s="22" t="s">
        <v>287</v>
      </c>
      <c r="C286" s="22" t="s">
        <v>773</v>
      </c>
      <c r="D286" s="22" t="s">
        <v>904</v>
      </c>
      <c r="E286" s="22" t="s">
        <v>1047</v>
      </c>
      <c r="F286" s="22" t="s">
        <v>1390</v>
      </c>
      <c r="G286" s="22" t="s">
        <v>1608</v>
      </c>
      <c r="H286" s="22" t="s">
        <v>520</v>
      </c>
      <c r="I286" s="23"/>
      <c r="J286" s="5" t="s">
        <v>1693</v>
      </c>
    </row>
    <row r="287" spans="1:10" x14ac:dyDescent="0.25">
      <c r="A287" s="4">
        <f t="shared" si="4"/>
        <v>286</v>
      </c>
      <c r="B287" s="22" t="s">
        <v>288</v>
      </c>
      <c r="C287" s="22" t="s">
        <v>774</v>
      </c>
      <c r="D287" s="22" t="s">
        <v>978</v>
      </c>
      <c r="E287" s="22" t="s">
        <v>1029</v>
      </c>
      <c r="F287" s="22" t="s">
        <v>1391</v>
      </c>
      <c r="G287" s="22" t="s">
        <v>1608</v>
      </c>
      <c r="H287" s="22" t="s">
        <v>520</v>
      </c>
      <c r="I287" s="23"/>
      <c r="J287" s="5" t="s">
        <v>1693</v>
      </c>
    </row>
    <row r="288" spans="1:10" x14ac:dyDescent="0.25">
      <c r="A288" s="4">
        <f t="shared" si="4"/>
        <v>287</v>
      </c>
      <c r="B288" s="22" t="s">
        <v>289</v>
      </c>
      <c r="C288" s="22" t="s">
        <v>775</v>
      </c>
      <c r="D288" s="22" t="s">
        <v>979</v>
      </c>
      <c r="E288" s="22" t="s">
        <v>1046</v>
      </c>
      <c r="F288" s="22" t="s">
        <v>1392</v>
      </c>
      <c r="G288" s="22" t="s">
        <v>1608</v>
      </c>
      <c r="H288" s="22" t="s">
        <v>520</v>
      </c>
      <c r="I288" s="23"/>
      <c r="J288" s="5" t="s">
        <v>1693</v>
      </c>
    </row>
    <row r="289" spans="1:10" x14ac:dyDescent="0.25">
      <c r="A289" s="4">
        <f t="shared" si="4"/>
        <v>288</v>
      </c>
      <c r="B289" s="22" t="s">
        <v>290</v>
      </c>
      <c r="C289" s="22" t="s">
        <v>776</v>
      </c>
      <c r="D289" s="22" t="s">
        <v>968</v>
      </c>
      <c r="E289" s="22" t="s">
        <v>1051</v>
      </c>
      <c r="F289" s="22" t="s">
        <v>1393</v>
      </c>
      <c r="G289" s="22" t="s">
        <v>1608</v>
      </c>
      <c r="H289" s="22" t="s">
        <v>1659</v>
      </c>
      <c r="I289" s="23"/>
      <c r="J289" s="5" t="s">
        <v>1693</v>
      </c>
    </row>
    <row r="290" spans="1:10" x14ac:dyDescent="0.25">
      <c r="A290" s="4">
        <f t="shared" si="4"/>
        <v>289</v>
      </c>
      <c r="B290" s="22" t="s">
        <v>291</v>
      </c>
      <c r="C290" s="22" t="s">
        <v>777</v>
      </c>
      <c r="D290" s="22" t="s">
        <v>931</v>
      </c>
      <c r="E290" s="22" t="s">
        <v>1095</v>
      </c>
      <c r="F290" s="22" t="s">
        <v>1394</v>
      </c>
      <c r="G290" s="22" t="s">
        <v>1608</v>
      </c>
      <c r="H290" s="22" t="s">
        <v>1660</v>
      </c>
      <c r="I290" s="23"/>
      <c r="J290" s="5" t="s">
        <v>1693</v>
      </c>
    </row>
    <row r="291" spans="1:10" x14ac:dyDescent="0.25">
      <c r="A291" s="4">
        <f t="shared" si="4"/>
        <v>290</v>
      </c>
      <c r="B291" s="22" t="s">
        <v>292</v>
      </c>
      <c r="C291" s="22" t="s">
        <v>778</v>
      </c>
      <c r="D291" s="22" t="s">
        <v>908</v>
      </c>
      <c r="E291" s="22" t="s">
        <v>1046</v>
      </c>
      <c r="F291" s="22" t="s">
        <v>1395</v>
      </c>
      <c r="G291" s="22" t="s">
        <v>1608</v>
      </c>
      <c r="H291" s="22" t="s">
        <v>1661</v>
      </c>
      <c r="I291" s="23"/>
      <c r="J291" s="5" t="s">
        <v>1693</v>
      </c>
    </row>
    <row r="292" spans="1:10" x14ac:dyDescent="0.25">
      <c r="A292" s="4">
        <f t="shared" si="4"/>
        <v>291</v>
      </c>
      <c r="B292" s="22" t="s">
        <v>293</v>
      </c>
      <c r="C292" s="22" t="s">
        <v>779</v>
      </c>
      <c r="D292" s="22" t="s">
        <v>911</v>
      </c>
      <c r="E292" s="22" t="s">
        <v>1096</v>
      </c>
      <c r="F292" s="22" t="s">
        <v>1396</v>
      </c>
      <c r="G292" s="22" t="s">
        <v>1608</v>
      </c>
      <c r="H292" s="22" t="s">
        <v>1662</v>
      </c>
      <c r="I292" s="23"/>
      <c r="J292" s="5" t="s">
        <v>1693</v>
      </c>
    </row>
    <row r="293" spans="1:10" x14ac:dyDescent="0.25">
      <c r="A293" s="4">
        <f t="shared" si="4"/>
        <v>292</v>
      </c>
      <c r="B293" s="22" t="s">
        <v>294</v>
      </c>
      <c r="C293" s="22" t="s">
        <v>780</v>
      </c>
      <c r="D293" s="22" t="s">
        <v>980</v>
      </c>
      <c r="E293" s="22" t="s">
        <v>1097</v>
      </c>
      <c r="F293" s="22" t="s">
        <v>1397</v>
      </c>
      <c r="G293" s="22" t="s">
        <v>1608</v>
      </c>
      <c r="H293" s="22" t="s">
        <v>1663</v>
      </c>
      <c r="I293" s="23"/>
      <c r="J293" s="5" t="s">
        <v>1693</v>
      </c>
    </row>
    <row r="294" spans="1:10" x14ac:dyDescent="0.25">
      <c r="A294" s="4">
        <f t="shared" si="4"/>
        <v>293</v>
      </c>
      <c r="B294" s="22" t="s">
        <v>295</v>
      </c>
      <c r="C294" s="22" t="s">
        <v>781</v>
      </c>
      <c r="D294" s="22" t="s">
        <v>981</v>
      </c>
      <c r="E294" s="22" t="s">
        <v>1046</v>
      </c>
      <c r="F294" s="22" t="s">
        <v>1398</v>
      </c>
      <c r="G294" s="22" t="s">
        <v>1608</v>
      </c>
      <c r="H294" s="22" t="s">
        <v>1664</v>
      </c>
      <c r="I294" s="23"/>
      <c r="J294" s="5" t="s">
        <v>1693</v>
      </c>
    </row>
    <row r="295" spans="1:10" x14ac:dyDescent="0.25">
      <c r="A295" s="4">
        <f t="shared" si="4"/>
        <v>294</v>
      </c>
      <c r="B295" s="22" t="s">
        <v>296</v>
      </c>
      <c r="C295" s="22" t="s">
        <v>782</v>
      </c>
      <c r="D295" s="22" t="s">
        <v>900</v>
      </c>
      <c r="E295" s="22" t="s">
        <v>891</v>
      </c>
      <c r="F295" s="22" t="s">
        <v>1399</v>
      </c>
      <c r="G295" s="22" t="s">
        <v>1608</v>
      </c>
      <c r="H295" s="22" t="s">
        <v>520</v>
      </c>
      <c r="I295" s="23"/>
      <c r="J295" s="5" t="s">
        <v>1693</v>
      </c>
    </row>
    <row r="296" spans="1:10" x14ac:dyDescent="0.25">
      <c r="A296" s="4">
        <f t="shared" si="4"/>
        <v>295</v>
      </c>
      <c r="B296" s="22" t="s">
        <v>297</v>
      </c>
      <c r="C296" s="22" t="s">
        <v>783</v>
      </c>
      <c r="D296" s="22" t="s">
        <v>900</v>
      </c>
      <c r="E296" s="22" t="s">
        <v>891</v>
      </c>
      <c r="F296" s="22" t="s">
        <v>1400</v>
      </c>
      <c r="G296" s="22" t="s">
        <v>1608</v>
      </c>
      <c r="H296" s="22" t="s">
        <v>520</v>
      </c>
      <c r="I296" s="23"/>
      <c r="J296" s="5" t="s">
        <v>1693</v>
      </c>
    </row>
    <row r="297" spans="1:10" x14ac:dyDescent="0.25">
      <c r="A297" s="4">
        <f t="shared" si="4"/>
        <v>296</v>
      </c>
      <c r="B297" s="22" t="s">
        <v>298</v>
      </c>
      <c r="C297" s="22" t="s">
        <v>784</v>
      </c>
      <c r="D297" s="22" t="s">
        <v>982</v>
      </c>
      <c r="E297" s="22" t="s">
        <v>1057</v>
      </c>
      <c r="F297" s="22" t="s">
        <v>1401</v>
      </c>
      <c r="G297" s="22" t="s">
        <v>1608</v>
      </c>
      <c r="H297" s="22" t="s">
        <v>1665</v>
      </c>
      <c r="I297" s="23"/>
      <c r="J297" s="5" t="s">
        <v>1693</v>
      </c>
    </row>
    <row r="298" spans="1:10" x14ac:dyDescent="0.25">
      <c r="A298" s="4">
        <f t="shared" si="4"/>
        <v>297</v>
      </c>
      <c r="B298" s="22" t="s">
        <v>299</v>
      </c>
      <c r="C298" s="22" t="s">
        <v>785</v>
      </c>
      <c r="D298" s="22" t="s">
        <v>908</v>
      </c>
      <c r="E298" s="22" t="s">
        <v>1046</v>
      </c>
      <c r="F298" s="22" t="s">
        <v>1402</v>
      </c>
      <c r="G298" s="22" t="s">
        <v>1608</v>
      </c>
      <c r="H298" s="22" t="s">
        <v>520</v>
      </c>
      <c r="I298" s="23"/>
      <c r="J298" s="5" t="s">
        <v>1693</v>
      </c>
    </row>
    <row r="299" spans="1:10" x14ac:dyDescent="0.25">
      <c r="A299" s="4">
        <f t="shared" si="4"/>
        <v>298</v>
      </c>
      <c r="B299" s="22" t="s">
        <v>300</v>
      </c>
      <c r="C299" s="22" t="s">
        <v>786</v>
      </c>
      <c r="D299" s="22" t="s">
        <v>911</v>
      </c>
      <c r="E299" s="22" t="s">
        <v>891</v>
      </c>
      <c r="F299" s="22" t="s">
        <v>1403</v>
      </c>
      <c r="G299" s="22" t="s">
        <v>1608</v>
      </c>
      <c r="H299" s="22" t="s">
        <v>520</v>
      </c>
      <c r="I299" s="23"/>
      <c r="J299" s="5" t="s">
        <v>1693</v>
      </c>
    </row>
    <row r="300" spans="1:10" x14ac:dyDescent="0.25">
      <c r="A300" s="4">
        <f t="shared" si="4"/>
        <v>299</v>
      </c>
      <c r="B300" s="22" t="s">
        <v>301</v>
      </c>
      <c r="C300" s="22" t="s">
        <v>787</v>
      </c>
      <c r="D300" s="22" t="s">
        <v>900</v>
      </c>
      <c r="E300" s="22" t="s">
        <v>891</v>
      </c>
      <c r="F300" s="22" t="s">
        <v>1404</v>
      </c>
      <c r="G300" s="22" t="s">
        <v>1608</v>
      </c>
      <c r="H300" s="22" t="s">
        <v>520</v>
      </c>
      <c r="I300" s="23"/>
      <c r="J300" s="5" t="s">
        <v>1693</v>
      </c>
    </row>
    <row r="301" spans="1:10" x14ac:dyDescent="0.25">
      <c r="A301" s="4">
        <f t="shared" si="4"/>
        <v>300</v>
      </c>
      <c r="B301" s="22" t="s">
        <v>302</v>
      </c>
      <c r="C301" s="22" t="s">
        <v>788</v>
      </c>
      <c r="D301" s="22" t="s">
        <v>900</v>
      </c>
      <c r="E301" s="22" t="s">
        <v>891</v>
      </c>
      <c r="F301" s="22" t="s">
        <v>1405</v>
      </c>
      <c r="G301" s="22" t="s">
        <v>1608</v>
      </c>
      <c r="H301" s="22" t="s">
        <v>520</v>
      </c>
      <c r="I301" s="23"/>
      <c r="J301" s="5" t="s">
        <v>1693</v>
      </c>
    </row>
    <row r="302" spans="1:10" x14ac:dyDescent="0.25">
      <c r="A302" s="4">
        <f t="shared" si="4"/>
        <v>301</v>
      </c>
      <c r="B302" s="22" t="s">
        <v>303</v>
      </c>
      <c r="C302" s="22" t="s">
        <v>520</v>
      </c>
      <c r="D302" s="22" t="s">
        <v>900</v>
      </c>
      <c r="E302" s="22" t="s">
        <v>520</v>
      </c>
      <c r="F302" s="22" t="s">
        <v>1406</v>
      </c>
      <c r="G302" s="22" t="s">
        <v>1608</v>
      </c>
      <c r="H302" s="22" t="s">
        <v>520</v>
      </c>
      <c r="I302" s="23"/>
      <c r="J302" s="5" t="s">
        <v>1693</v>
      </c>
    </row>
    <row r="303" spans="1:10" x14ac:dyDescent="0.25">
      <c r="A303" s="4">
        <f t="shared" si="4"/>
        <v>302</v>
      </c>
      <c r="B303" s="22" t="s">
        <v>304</v>
      </c>
      <c r="C303" s="22" t="s">
        <v>1850</v>
      </c>
      <c r="D303" s="22" t="s">
        <v>900</v>
      </c>
      <c r="E303" s="22" t="s">
        <v>891</v>
      </c>
      <c r="F303" s="22" t="s">
        <v>1407</v>
      </c>
      <c r="G303" s="22" t="s">
        <v>1624</v>
      </c>
      <c r="H303" s="22" t="s">
        <v>1986</v>
      </c>
      <c r="I303" s="21" t="s">
        <v>2015</v>
      </c>
      <c r="J303" s="5" t="s">
        <v>1693</v>
      </c>
    </row>
    <row r="304" spans="1:10" x14ac:dyDescent="0.25">
      <c r="A304" s="4">
        <f t="shared" si="4"/>
        <v>303</v>
      </c>
      <c r="B304" s="22" t="s">
        <v>305</v>
      </c>
      <c r="C304" s="22" t="s">
        <v>520</v>
      </c>
      <c r="D304" s="22" t="s">
        <v>907</v>
      </c>
      <c r="E304" s="22" t="s">
        <v>520</v>
      </c>
      <c r="F304" s="22" t="s">
        <v>1408</v>
      </c>
      <c r="G304" s="22" t="s">
        <v>1608</v>
      </c>
      <c r="H304" s="22" t="s">
        <v>520</v>
      </c>
      <c r="I304" s="23"/>
      <c r="J304" s="5" t="s">
        <v>1693</v>
      </c>
    </row>
    <row r="305" spans="1:10" x14ac:dyDescent="0.25">
      <c r="A305" s="4">
        <f t="shared" si="4"/>
        <v>304</v>
      </c>
      <c r="B305" s="22" t="s">
        <v>306</v>
      </c>
      <c r="C305" s="22" t="s">
        <v>789</v>
      </c>
      <c r="D305" s="22" t="s">
        <v>900</v>
      </c>
      <c r="E305" s="22" t="s">
        <v>891</v>
      </c>
      <c r="F305" s="22" t="s">
        <v>1409</v>
      </c>
      <c r="G305" s="22" t="s">
        <v>1608</v>
      </c>
      <c r="H305" s="22" t="s">
        <v>1666</v>
      </c>
      <c r="I305" s="23"/>
      <c r="J305" s="5" t="s">
        <v>1693</v>
      </c>
    </row>
    <row r="306" spans="1:10" x14ac:dyDescent="0.25">
      <c r="A306" s="4">
        <f t="shared" si="4"/>
        <v>305</v>
      </c>
      <c r="B306" s="22" t="s">
        <v>307</v>
      </c>
      <c r="C306" s="22" t="s">
        <v>520</v>
      </c>
      <c r="D306" s="22" t="s">
        <v>907</v>
      </c>
      <c r="E306" s="22" t="s">
        <v>520</v>
      </c>
      <c r="F306" s="22" t="s">
        <v>1410</v>
      </c>
      <c r="G306" s="22" t="s">
        <v>1608</v>
      </c>
      <c r="H306" s="22" t="s">
        <v>520</v>
      </c>
      <c r="I306" s="23"/>
      <c r="J306" s="5" t="s">
        <v>1693</v>
      </c>
    </row>
    <row r="307" spans="1:10" x14ac:dyDescent="0.25">
      <c r="A307" s="4">
        <f t="shared" si="4"/>
        <v>306</v>
      </c>
      <c r="B307" s="22" t="s">
        <v>308</v>
      </c>
      <c r="C307" s="22" t="s">
        <v>790</v>
      </c>
      <c r="D307" s="22" t="s">
        <v>924</v>
      </c>
      <c r="E307" s="22" t="s">
        <v>1046</v>
      </c>
      <c r="F307" s="22" t="s">
        <v>1411</v>
      </c>
      <c r="G307" s="22" t="s">
        <v>1608</v>
      </c>
      <c r="H307" s="22" t="s">
        <v>520</v>
      </c>
      <c r="I307" s="23"/>
      <c r="J307" s="5" t="s">
        <v>1693</v>
      </c>
    </row>
    <row r="308" spans="1:10" x14ac:dyDescent="0.25">
      <c r="A308" s="4">
        <f t="shared" si="4"/>
        <v>307</v>
      </c>
      <c r="B308" s="22" t="s">
        <v>309</v>
      </c>
      <c r="C308" s="22" t="s">
        <v>520</v>
      </c>
      <c r="D308" s="22" t="s">
        <v>907</v>
      </c>
      <c r="E308" s="22" t="s">
        <v>520</v>
      </c>
      <c r="F308" s="22" t="s">
        <v>1412</v>
      </c>
      <c r="G308" s="22" t="s">
        <v>1608</v>
      </c>
      <c r="H308" s="22" t="s">
        <v>520</v>
      </c>
      <c r="I308" s="23"/>
      <c r="J308" s="5" t="s">
        <v>1693</v>
      </c>
    </row>
    <row r="309" spans="1:10" x14ac:dyDescent="0.25">
      <c r="A309" s="4">
        <f t="shared" si="4"/>
        <v>308</v>
      </c>
      <c r="B309" s="22" t="s">
        <v>310</v>
      </c>
      <c r="C309" s="22" t="s">
        <v>791</v>
      </c>
      <c r="D309" s="22" t="s">
        <v>912</v>
      </c>
      <c r="E309" s="22" t="s">
        <v>891</v>
      </c>
      <c r="F309" s="22" t="s">
        <v>1413</v>
      </c>
      <c r="G309" s="22" t="s">
        <v>1608</v>
      </c>
      <c r="H309" s="22" t="s">
        <v>520</v>
      </c>
      <c r="I309" s="23"/>
      <c r="J309" s="5" t="s">
        <v>1693</v>
      </c>
    </row>
    <row r="310" spans="1:10" x14ac:dyDescent="0.25">
      <c r="A310" s="4">
        <f t="shared" si="4"/>
        <v>309</v>
      </c>
      <c r="B310" s="22" t="s">
        <v>311</v>
      </c>
      <c r="C310" s="22" t="s">
        <v>520</v>
      </c>
      <c r="D310" s="22" t="s">
        <v>907</v>
      </c>
      <c r="E310" s="22" t="s">
        <v>520</v>
      </c>
      <c r="F310" s="22" t="s">
        <v>1414</v>
      </c>
      <c r="G310" s="22" t="s">
        <v>1608</v>
      </c>
      <c r="H310" s="22" t="s">
        <v>520</v>
      </c>
      <c r="I310" s="23"/>
      <c r="J310" s="5" t="s">
        <v>1693</v>
      </c>
    </row>
    <row r="311" spans="1:10" x14ac:dyDescent="0.25">
      <c r="A311" s="4">
        <f t="shared" si="4"/>
        <v>310</v>
      </c>
      <c r="B311" s="22" t="s">
        <v>312</v>
      </c>
      <c r="C311" s="22" t="s">
        <v>792</v>
      </c>
      <c r="D311" s="22" t="s">
        <v>911</v>
      </c>
      <c r="E311" s="22" t="s">
        <v>891</v>
      </c>
      <c r="F311" s="22" t="s">
        <v>1415</v>
      </c>
      <c r="G311" s="22" t="s">
        <v>1608</v>
      </c>
      <c r="H311" s="22" t="s">
        <v>520</v>
      </c>
      <c r="I311" s="23"/>
      <c r="J311" s="5" t="s">
        <v>1693</v>
      </c>
    </row>
    <row r="312" spans="1:10" x14ac:dyDescent="0.25">
      <c r="A312" s="4">
        <f t="shared" si="4"/>
        <v>311</v>
      </c>
      <c r="B312" s="22" t="s">
        <v>313</v>
      </c>
      <c r="C312" s="22" t="s">
        <v>793</v>
      </c>
      <c r="D312" s="22" t="s">
        <v>900</v>
      </c>
      <c r="E312" s="22" t="s">
        <v>1098</v>
      </c>
      <c r="F312" s="22" t="s">
        <v>1416</v>
      </c>
      <c r="G312" s="22" t="s">
        <v>1608</v>
      </c>
      <c r="H312" s="22" t="s">
        <v>520</v>
      </c>
      <c r="I312" s="23"/>
      <c r="J312" s="5" t="s">
        <v>1693</v>
      </c>
    </row>
    <row r="313" spans="1:10" x14ac:dyDescent="0.25">
      <c r="A313" s="4">
        <f t="shared" si="4"/>
        <v>312</v>
      </c>
      <c r="B313" s="22" t="s">
        <v>314</v>
      </c>
      <c r="C313" s="22" t="s">
        <v>794</v>
      </c>
      <c r="D313" s="22" t="s">
        <v>983</v>
      </c>
      <c r="E313" s="22" t="s">
        <v>891</v>
      </c>
      <c r="F313" s="22" t="s">
        <v>1417</v>
      </c>
      <c r="G313" s="22" t="s">
        <v>1608</v>
      </c>
      <c r="H313" s="22" t="s">
        <v>1667</v>
      </c>
      <c r="I313" s="23"/>
      <c r="J313" s="5" t="s">
        <v>1693</v>
      </c>
    </row>
    <row r="314" spans="1:10" x14ac:dyDescent="0.25">
      <c r="A314" s="4">
        <f t="shared" si="4"/>
        <v>313</v>
      </c>
      <c r="B314" s="22" t="s">
        <v>315</v>
      </c>
      <c r="C314" s="22" t="s">
        <v>795</v>
      </c>
      <c r="D314" s="22" t="s">
        <v>937</v>
      </c>
      <c r="E314" s="22" t="s">
        <v>1099</v>
      </c>
      <c r="F314" s="22" t="s">
        <v>1418</v>
      </c>
      <c r="G314" s="22" t="s">
        <v>1608</v>
      </c>
      <c r="H314" s="22" t="s">
        <v>1667</v>
      </c>
      <c r="I314" s="23"/>
      <c r="J314" s="5" t="s">
        <v>1693</v>
      </c>
    </row>
    <row r="315" spans="1:10" x14ac:dyDescent="0.25">
      <c r="A315" s="4">
        <f t="shared" si="4"/>
        <v>314</v>
      </c>
      <c r="B315" s="22" t="s">
        <v>316</v>
      </c>
      <c r="C315" s="22" t="s">
        <v>796</v>
      </c>
      <c r="D315" s="22" t="s">
        <v>984</v>
      </c>
      <c r="E315" s="22" t="s">
        <v>1046</v>
      </c>
      <c r="F315" s="22" t="s">
        <v>1419</v>
      </c>
      <c r="G315" s="22" t="s">
        <v>1608</v>
      </c>
      <c r="H315" s="22" t="s">
        <v>520</v>
      </c>
      <c r="I315" s="23"/>
      <c r="J315" s="5" t="s">
        <v>1693</v>
      </c>
    </row>
    <row r="316" spans="1:10" x14ac:dyDescent="0.25">
      <c r="A316" s="4">
        <f t="shared" si="4"/>
        <v>315</v>
      </c>
      <c r="B316" s="22" t="s">
        <v>317</v>
      </c>
      <c r="C316" s="22" t="s">
        <v>520</v>
      </c>
      <c r="D316" s="22" t="s">
        <v>907</v>
      </c>
      <c r="E316" s="22" t="s">
        <v>520</v>
      </c>
      <c r="F316" s="22" t="s">
        <v>1420</v>
      </c>
      <c r="G316" s="22" t="s">
        <v>1608</v>
      </c>
      <c r="H316" s="22" t="s">
        <v>520</v>
      </c>
      <c r="I316" s="23"/>
      <c r="J316" s="5" t="s">
        <v>1693</v>
      </c>
    </row>
    <row r="317" spans="1:10" x14ac:dyDescent="0.25">
      <c r="A317" s="4">
        <f t="shared" si="4"/>
        <v>316</v>
      </c>
      <c r="B317" s="22" t="s">
        <v>318</v>
      </c>
      <c r="C317" s="22" t="s">
        <v>797</v>
      </c>
      <c r="D317" s="22" t="s">
        <v>900</v>
      </c>
      <c r="E317" s="22" t="s">
        <v>891</v>
      </c>
      <c r="F317" s="22" t="s">
        <v>1421</v>
      </c>
      <c r="G317" s="22" t="s">
        <v>1608</v>
      </c>
      <c r="H317" s="22" t="s">
        <v>520</v>
      </c>
      <c r="I317" s="23"/>
      <c r="J317" s="5" t="s">
        <v>1693</v>
      </c>
    </row>
    <row r="318" spans="1:10" x14ac:dyDescent="0.25">
      <c r="A318" s="4">
        <f t="shared" si="4"/>
        <v>317</v>
      </c>
      <c r="B318" s="22" t="s">
        <v>319</v>
      </c>
      <c r="C318" s="22" t="s">
        <v>520</v>
      </c>
      <c r="D318" s="22" t="s">
        <v>907</v>
      </c>
      <c r="E318" s="22" t="s">
        <v>520</v>
      </c>
      <c r="F318" s="22" t="s">
        <v>1422</v>
      </c>
      <c r="G318" s="22" t="s">
        <v>1608</v>
      </c>
      <c r="H318" s="22" t="s">
        <v>520</v>
      </c>
      <c r="I318" s="23"/>
      <c r="J318" s="5" t="s">
        <v>1693</v>
      </c>
    </row>
    <row r="319" spans="1:10" x14ac:dyDescent="0.25">
      <c r="A319" s="4">
        <f t="shared" si="4"/>
        <v>318</v>
      </c>
      <c r="B319" s="22" t="s">
        <v>320</v>
      </c>
      <c r="C319" s="22" t="s">
        <v>520</v>
      </c>
      <c r="D319" s="22" t="s">
        <v>907</v>
      </c>
      <c r="E319" s="22" t="s">
        <v>520</v>
      </c>
      <c r="F319" s="22" t="s">
        <v>1423</v>
      </c>
      <c r="G319" s="22" t="s">
        <v>1608</v>
      </c>
      <c r="H319" s="22" t="s">
        <v>520</v>
      </c>
      <c r="I319" s="23"/>
      <c r="J319" s="5" t="s">
        <v>1693</v>
      </c>
    </row>
    <row r="320" spans="1:10" x14ac:dyDescent="0.25">
      <c r="A320" s="4">
        <f t="shared" si="4"/>
        <v>319</v>
      </c>
      <c r="B320" s="22" t="s">
        <v>321</v>
      </c>
      <c r="C320" s="22" t="s">
        <v>520</v>
      </c>
      <c r="D320" s="22" t="s">
        <v>907</v>
      </c>
      <c r="E320" s="22" t="s">
        <v>520</v>
      </c>
      <c r="F320" s="22" t="s">
        <v>1424</v>
      </c>
      <c r="G320" s="22" t="s">
        <v>1608</v>
      </c>
      <c r="H320" s="22" t="s">
        <v>520</v>
      </c>
      <c r="I320" s="23"/>
      <c r="J320" s="5" t="s">
        <v>1693</v>
      </c>
    </row>
    <row r="321" spans="1:10" x14ac:dyDescent="0.25">
      <c r="A321" s="4">
        <f t="shared" si="4"/>
        <v>320</v>
      </c>
      <c r="B321" s="22" t="s">
        <v>322</v>
      </c>
      <c r="C321" s="22" t="s">
        <v>798</v>
      </c>
      <c r="D321" s="22" t="s">
        <v>900</v>
      </c>
      <c r="E321" s="22" t="s">
        <v>891</v>
      </c>
      <c r="F321" s="22" t="s">
        <v>1425</v>
      </c>
      <c r="G321" s="22" t="s">
        <v>1608</v>
      </c>
      <c r="H321" s="22" t="s">
        <v>520</v>
      </c>
      <c r="I321" s="23"/>
      <c r="J321" s="5" t="s">
        <v>1693</v>
      </c>
    </row>
    <row r="322" spans="1:10" x14ac:dyDescent="0.25">
      <c r="A322" s="4">
        <f t="shared" si="4"/>
        <v>321</v>
      </c>
      <c r="B322" s="22" t="s">
        <v>323</v>
      </c>
      <c r="C322" s="22" t="s">
        <v>799</v>
      </c>
      <c r="D322" s="22" t="s">
        <v>900</v>
      </c>
      <c r="E322" s="22" t="s">
        <v>891</v>
      </c>
      <c r="F322" s="22" t="s">
        <v>1426</v>
      </c>
      <c r="G322" s="22" t="s">
        <v>1622</v>
      </c>
      <c r="H322" s="22" t="s">
        <v>1668</v>
      </c>
      <c r="I322" s="23"/>
      <c r="J322" s="5" t="s">
        <v>1693</v>
      </c>
    </row>
    <row r="323" spans="1:10" x14ac:dyDescent="0.25">
      <c r="A323" s="4">
        <f t="shared" si="4"/>
        <v>322</v>
      </c>
      <c r="B323" s="22" t="s">
        <v>324</v>
      </c>
      <c r="C323" s="22" t="s">
        <v>800</v>
      </c>
      <c r="D323" s="22" t="s">
        <v>900</v>
      </c>
      <c r="E323" s="22" t="s">
        <v>891</v>
      </c>
      <c r="F323" s="22" t="s">
        <v>1427</v>
      </c>
      <c r="G323" s="22" t="s">
        <v>1608</v>
      </c>
      <c r="H323" s="22" t="s">
        <v>520</v>
      </c>
      <c r="I323" s="23"/>
      <c r="J323" s="5" t="s">
        <v>1693</v>
      </c>
    </row>
    <row r="324" spans="1:10" x14ac:dyDescent="0.25">
      <c r="A324" s="4">
        <f t="shared" ref="A324:A387" si="5">A323+1</f>
        <v>323</v>
      </c>
      <c r="B324" s="22" t="s">
        <v>325</v>
      </c>
      <c r="C324" s="22" t="s">
        <v>801</v>
      </c>
      <c r="D324" s="22" t="s">
        <v>985</v>
      </c>
      <c r="E324" s="22" t="s">
        <v>1046</v>
      </c>
      <c r="F324" s="22" t="s">
        <v>1428</v>
      </c>
      <c r="G324" s="22" t="s">
        <v>1608</v>
      </c>
      <c r="H324" s="22" t="s">
        <v>520</v>
      </c>
      <c r="I324" s="23"/>
      <c r="J324" s="5" t="s">
        <v>1693</v>
      </c>
    </row>
    <row r="325" spans="1:10" x14ac:dyDescent="0.25">
      <c r="A325" s="4">
        <f t="shared" si="5"/>
        <v>324</v>
      </c>
      <c r="B325" s="22" t="s">
        <v>326</v>
      </c>
      <c r="C325" s="22" t="s">
        <v>802</v>
      </c>
      <c r="D325" s="22" t="s">
        <v>900</v>
      </c>
      <c r="E325" s="22" t="s">
        <v>891</v>
      </c>
      <c r="F325" s="22" t="s">
        <v>1429</v>
      </c>
      <c r="G325" s="22" t="s">
        <v>1608</v>
      </c>
      <c r="H325" s="22" t="s">
        <v>1669</v>
      </c>
      <c r="I325" s="23"/>
      <c r="J325" s="5" t="s">
        <v>1693</v>
      </c>
    </row>
    <row r="326" spans="1:10" x14ac:dyDescent="0.25">
      <c r="A326" s="4">
        <f t="shared" si="5"/>
        <v>325</v>
      </c>
      <c r="B326" s="22" t="s">
        <v>327</v>
      </c>
      <c r="C326" s="22" t="s">
        <v>803</v>
      </c>
      <c r="D326" s="22" t="s">
        <v>900</v>
      </c>
      <c r="E326" s="22" t="s">
        <v>891</v>
      </c>
      <c r="F326" s="22" t="s">
        <v>1430</v>
      </c>
      <c r="G326" s="22" t="s">
        <v>1608</v>
      </c>
      <c r="H326" s="22" t="s">
        <v>1670</v>
      </c>
      <c r="I326" s="23"/>
      <c r="J326" s="5" t="s">
        <v>1693</v>
      </c>
    </row>
    <row r="327" spans="1:10" x14ac:dyDescent="0.25">
      <c r="A327" s="4">
        <f t="shared" si="5"/>
        <v>326</v>
      </c>
      <c r="B327" s="22" t="s">
        <v>328</v>
      </c>
      <c r="C327" s="22" t="s">
        <v>804</v>
      </c>
      <c r="D327" s="22" t="s">
        <v>900</v>
      </c>
      <c r="E327" s="22" t="s">
        <v>891</v>
      </c>
      <c r="F327" s="22" t="s">
        <v>1431</v>
      </c>
      <c r="G327" s="22" t="s">
        <v>1608</v>
      </c>
      <c r="H327" s="22" t="s">
        <v>1671</v>
      </c>
      <c r="I327" s="23"/>
      <c r="J327" s="5" t="s">
        <v>1693</v>
      </c>
    </row>
    <row r="328" spans="1:10" x14ac:dyDescent="0.25">
      <c r="A328" s="4">
        <f t="shared" si="5"/>
        <v>327</v>
      </c>
      <c r="B328" s="22" t="s">
        <v>329</v>
      </c>
      <c r="C328" s="22" t="s">
        <v>520</v>
      </c>
      <c r="D328" s="22" t="s">
        <v>907</v>
      </c>
      <c r="E328" s="22" t="s">
        <v>520</v>
      </c>
      <c r="F328" s="22" t="s">
        <v>1432</v>
      </c>
      <c r="G328" s="22" t="s">
        <v>1608</v>
      </c>
      <c r="H328" s="22" t="s">
        <v>520</v>
      </c>
      <c r="I328" s="23"/>
      <c r="J328" s="5" t="s">
        <v>1693</v>
      </c>
    </row>
    <row r="329" spans="1:10" x14ac:dyDescent="0.25">
      <c r="A329" s="4">
        <f t="shared" si="5"/>
        <v>328</v>
      </c>
      <c r="B329" s="22" t="s">
        <v>330</v>
      </c>
      <c r="C329" s="22" t="s">
        <v>805</v>
      </c>
      <c r="D329" s="22" t="s">
        <v>912</v>
      </c>
      <c r="E329" s="22" t="s">
        <v>891</v>
      </c>
      <c r="F329" s="22" t="s">
        <v>1433</v>
      </c>
      <c r="G329" s="22" t="s">
        <v>1608</v>
      </c>
      <c r="H329" s="22" t="s">
        <v>520</v>
      </c>
      <c r="I329" s="23"/>
      <c r="J329" s="5" t="s">
        <v>1693</v>
      </c>
    </row>
    <row r="330" spans="1:10" x14ac:dyDescent="0.25">
      <c r="A330" s="4">
        <f t="shared" si="5"/>
        <v>329</v>
      </c>
      <c r="B330" s="22" t="s">
        <v>331</v>
      </c>
      <c r="C330" s="22" t="s">
        <v>806</v>
      </c>
      <c r="D330" s="22" t="s">
        <v>900</v>
      </c>
      <c r="E330" s="22" t="s">
        <v>891</v>
      </c>
      <c r="F330" s="22" t="s">
        <v>1434</v>
      </c>
      <c r="G330" s="22" t="s">
        <v>1608</v>
      </c>
      <c r="H330" s="22" t="s">
        <v>520</v>
      </c>
      <c r="I330" s="23"/>
      <c r="J330" s="5" t="s">
        <v>1693</v>
      </c>
    </row>
    <row r="331" spans="1:10" x14ac:dyDescent="0.25">
      <c r="A331" s="4">
        <f t="shared" si="5"/>
        <v>330</v>
      </c>
      <c r="B331" s="22" t="s">
        <v>332</v>
      </c>
      <c r="C331" s="22" t="s">
        <v>807</v>
      </c>
      <c r="D331" s="22" t="s">
        <v>900</v>
      </c>
      <c r="E331" s="22" t="s">
        <v>891</v>
      </c>
      <c r="F331" s="22" t="s">
        <v>1435</v>
      </c>
      <c r="G331" s="22" t="s">
        <v>1608</v>
      </c>
      <c r="H331" s="22" t="s">
        <v>520</v>
      </c>
      <c r="I331" s="23"/>
      <c r="J331" s="5" t="s">
        <v>1693</v>
      </c>
    </row>
    <row r="332" spans="1:10" x14ac:dyDescent="0.25">
      <c r="A332" s="4">
        <f t="shared" si="5"/>
        <v>331</v>
      </c>
      <c r="B332" s="22" t="s">
        <v>333</v>
      </c>
      <c r="C332" s="22" t="s">
        <v>808</v>
      </c>
      <c r="D332" s="22" t="s">
        <v>900</v>
      </c>
      <c r="E332" s="22" t="s">
        <v>891</v>
      </c>
      <c r="F332" s="22" t="s">
        <v>1436</v>
      </c>
      <c r="G332" s="22" t="s">
        <v>1608</v>
      </c>
      <c r="H332" s="22" t="s">
        <v>520</v>
      </c>
      <c r="I332" s="23"/>
      <c r="J332" s="5" t="s">
        <v>1693</v>
      </c>
    </row>
    <row r="333" spans="1:10" x14ac:dyDescent="0.25">
      <c r="A333" s="4">
        <f t="shared" si="5"/>
        <v>332</v>
      </c>
      <c r="B333" s="22" t="s">
        <v>334</v>
      </c>
      <c r="C333" s="22" t="s">
        <v>520</v>
      </c>
      <c r="D333" s="22" t="s">
        <v>986</v>
      </c>
      <c r="E333" s="22" t="s">
        <v>520</v>
      </c>
      <c r="F333" s="22" t="s">
        <v>1437</v>
      </c>
      <c r="G333" s="22" t="s">
        <v>1624</v>
      </c>
      <c r="H333" s="22" t="s">
        <v>520</v>
      </c>
      <c r="I333" s="23"/>
      <c r="J333" s="5" t="s">
        <v>1693</v>
      </c>
    </row>
    <row r="334" spans="1:10" x14ac:dyDescent="0.25">
      <c r="A334" s="4">
        <f t="shared" si="5"/>
        <v>333</v>
      </c>
      <c r="B334" s="22" t="s">
        <v>335</v>
      </c>
      <c r="C334" s="22" t="s">
        <v>520</v>
      </c>
      <c r="D334" s="22" t="s">
        <v>907</v>
      </c>
      <c r="E334" s="22" t="s">
        <v>520</v>
      </c>
      <c r="F334" s="22" t="s">
        <v>1438</v>
      </c>
      <c r="G334" s="22" t="s">
        <v>1608</v>
      </c>
      <c r="H334" s="22" t="s">
        <v>520</v>
      </c>
      <c r="I334" s="23"/>
      <c r="J334" s="5" t="s">
        <v>1693</v>
      </c>
    </row>
    <row r="335" spans="1:10" x14ac:dyDescent="0.25">
      <c r="A335" s="4">
        <f t="shared" si="5"/>
        <v>334</v>
      </c>
      <c r="B335" s="22" t="s">
        <v>336</v>
      </c>
      <c r="C335" s="22" t="s">
        <v>520</v>
      </c>
      <c r="D335" s="22" t="s">
        <v>907</v>
      </c>
      <c r="E335" s="22" t="s">
        <v>520</v>
      </c>
      <c r="F335" s="22" t="s">
        <v>1439</v>
      </c>
      <c r="G335" s="22" t="s">
        <v>1608</v>
      </c>
      <c r="H335" s="22" t="s">
        <v>520</v>
      </c>
      <c r="I335" s="23"/>
      <c r="J335" s="5" t="s">
        <v>1693</v>
      </c>
    </row>
    <row r="336" spans="1:10" x14ac:dyDescent="0.25">
      <c r="A336" s="4">
        <f t="shared" si="5"/>
        <v>335</v>
      </c>
      <c r="B336" s="22" t="s">
        <v>337</v>
      </c>
      <c r="C336" s="22" t="s">
        <v>809</v>
      </c>
      <c r="D336" s="22" t="s">
        <v>912</v>
      </c>
      <c r="E336" s="22" t="s">
        <v>891</v>
      </c>
      <c r="F336" s="22" t="s">
        <v>1440</v>
      </c>
      <c r="G336" s="22" t="s">
        <v>1608</v>
      </c>
      <c r="H336" s="22" t="s">
        <v>1631</v>
      </c>
      <c r="I336" s="23"/>
      <c r="J336" s="5" t="s">
        <v>1693</v>
      </c>
    </row>
    <row r="337" spans="1:10" x14ac:dyDescent="0.25">
      <c r="A337" s="4">
        <f t="shared" si="5"/>
        <v>336</v>
      </c>
      <c r="B337" s="22" t="s">
        <v>338</v>
      </c>
      <c r="C337" s="22" t="s">
        <v>810</v>
      </c>
      <c r="D337" s="22" t="s">
        <v>922</v>
      </c>
      <c r="E337" s="22" t="s">
        <v>1046</v>
      </c>
      <c r="F337" s="22" t="s">
        <v>1441</v>
      </c>
      <c r="G337" s="22" t="s">
        <v>1607</v>
      </c>
      <c r="H337" s="22" t="s">
        <v>1672</v>
      </c>
      <c r="I337" s="23"/>
      <c r="J337" s="5" t="s">
        <v>1693</v>
      </c>
    </row>
    <row r="338" spans="1:10" x14ac:dyDescent="0.25">
      <c r="A338" s="4">
        <f t="shared" si="5"/>
        <v>337</v>
      </c>
      <c r="B338" s="22" t="s">
        <v>339</v>
      </c>
      <c r="C338" s="22" t="s">
        <v>811</v>
      </c>
      <c r="D338" s="22" t="s">
        <v>987</v>
      </c>
      <c r="E338" s="22" t="s">
        <v>1051</v>
      </c>
      <c r="F338" s="22" t="s">
        <v>1442</v>
      </c>
      <c r="G338" s="22" t="s">
        <v>1624</v>
      </c>
      <c r="H338" s="22" t="s">
        <v>520</v>
      </c>
      <c r="I338" s="23"/>
      <c r="J338" s="5" t="s">
        <v>1693</v>
      </c>
    </row>
    <row r="339" spans="1:10" x14ac:dyDescent="0.25">
      <c r="A339" s="4">
        <f t="shared" si="5"/>
        <v>338</v>
      </c>
      <c r="B339" s="22" t="s">
        <v>340</v>
      </c>
      <c r="C339" s="22" t="s">
        <v>520</v>
      </c>
      <c r="D339" s="22" t="s">
        <v>907</v>
      </c>
      <c r="E339" s="22" t="s">
        <v>520</v>
      </c>
      <c r="F339" s="22" t="s">
        <v>1443</v>
      </c>
      <c r="G339" s="22" t="s">
        <v>1624</v>
      </c>
      <c r="H339" s="22" t="s">
        <v>520</v>
      </c>
      <c r="I339" s="23"/>
      <c r="J339" s="5" t="s">
        <v>1693</v>
      </c>
    </row>
    <row r="340" spans="1:10" x14ac:dyDescent="0.25">
      <c r="A340" s="4">
        <f t="shared" si="5"/>
        <v>339</v>
      </c>
      <c r="B340" s="22" t="s">
        <v>341</v>
      </c>
      <c r="C340" s="22" t="s">
        <v>812</v>
      </c>
      <c r="D340" s="22" t="s">
        <v>988</v>
      </c>
      <c r="E340" s="22" t="s">
        <v>1100</v>
      </c>
      <c r="F340" s="22" t="s">
        <v>1444</v>
      </c>
      <c r="G340" s="22" t="s">
        <v>1608</v>
      </c>
      <c r="H340" s="22" t="s">
        <v>520</v>
      </c>
      <c r="I340" s="23"/>
      <c r="J340" s="5" t="s">
        <v>1693</v>
      </c>
    </row>
    <row r="341" spans="1:10" x14ac:dyDescent="0.25">
      <c r="A341" s="4">
        <f t="shared" si="5"/>
        <v>340</v>
      </c>
      <c r="B341" s="22" t="s">
        <v>342</v>
      </c>
      <c r="C341" s="22" t="s">
        <v>813</v>
      </c>
      <c r="D341" s="22" t="s">
        <v>900</v>
      </c>
      <c r="E341" s="22" t="s">
        <v>891</v>
      </c>
      <c r="F341" s="22" t="s">
        <v>1445</v>
      </c>
      <c r="G341" s="22" t="s">
        <v>1608</v>
      </c>
      <c r="H341" s="22" t="s">
        <v>520</v>
      </c>
      <c r="I341" s="23"/>
      <c r="J341" s="5" t="s">
        <v>1693</v>
      </c>
    </row>
    <row r="342" spans="1:10" x14ac:dyDescent="0.25">
      <c r="A342" s="4">
        <f t="shared" si="5"/>
        <v>341</v>
      </c>
      <c r="B342" s="22" t="s">
        <v>343</v>
      </c>
      <c r="C342" s="22" t="s">
        <v>520</v>
      </c>
      <c r="D342" s="22" t="s">
        <v>989</v>
      </c>
      <c r="E342" s="22" t="s">
        <v>520</v>
      </c>
      <c r="F342" s="22" t="s">
        <v>1446</v>
      </c>
      <c r="G342" s="22" t="s">
        <v>1608</v>
      </c>
      <c r="H342" s="22" t="s">
        <v>520</v>
      </c>
      <c r="I342" s="23"/>
      <c r="J342" s="5" t="s">
        <v>1693</v>
      </c>
    </row>
    <row r="343" spans="1:10" x14ac:dyDescent="0.25">
      <c r="A343" s="4">
        <f t="shared" si="5"/>
        <v>342</v>
      </c>
      <c r="B343" s="22" t="s">
        <v>344</v>
      </c>
      <c r="C343" s="22" t="s">
        <v>520</v>
      </c>
      <c r="D343" s="22" t="s">
        <v>907</v>
      </c>
      <c r="E343" s="22" t="s">
        <v>520</v>
      </c>
      <c r="F343" s="22" t="s">
        <v>1447</v>
      </c>
      <c r="G343" s="22" t="s">
        <v>1608</v>
      </c>
      <c r="H343" s="22" t="s">
        <v>520</v>
      </c>
      <c r="I343" s="23"/>
      <c r="J343" s="5" t="s">
        <v>1693</v>
      </c>
    </row>
    <row r="344" spans="1:10" x14ac:dyDescent="0.25">
      <c r="A344" s="4">
        <f t="shared" si="5"/>
        <v>343</v>
      </c>
      <c r="B344" s="22" t="s">
        <v>345</v>
      </c>
      <c r="C344" s="22" t="s">
        <v>520</v>
      </c>
      <c r="D344" s="22" t="s">
        <v>907</v>
      </c>
      <c r="E344" s="22" t="s">
        <v>520</v>
      </c>
      <c r="F344" s="22" t="s">
        <v>1448</v>
      </c>
      <c r="G344" s="22" t="s">
        <v>1608</v>
      </c>
      <c r="H344" s="22" t="s">
        <v>520</v>
      </c>
      <c r="I344" s="23"/>
      <c r="J344" s="5" t="s">
        <v>1693</v>
      </c>
    </row>
    <row r="345" spans="1:10" x14ac:dyDescent="0.25">
      <c r="A345" s="4">
        <f t="shared" si="5"/>
        <v>344</v>
      </c>
      <c r="B345" s="22" t="s">
        <v>346</v>
      </c>
      <c r="C345" s="22" t="s">
        <v>520</v>
      </c>
      <c r="D345" s="22" t="s">
        <v>900</v>
      </c>
      <c r="E345" s="22" t="s">
        <v>520</v>
      </c>
      <c r="F345" s="22" t="s">
        <v>1332</v>
      </c>
      <c r="G345" s="22" t="s">
        <v>1624</v>
      </c>
      <c r="H345" s="22" t="s">
        <v>1673</v>
      </c>
      <c r="I345" s="23"/>
      <c r="J345" s="5" t="s">
        <v>1693</v>
      </c>
    </row>
    <row r="346" spans="1:10" x14ac:dyDescent="0.25">
      <c r="A346" s="4">
        <f t="shared" si="5"/>
        <v>345</v>
      </c>
      <c r="B346" s="22" t="s">
        <v>347</v>
      </c>
      <c r="C346" s="22" t="s">
        <v>520</v>
      </c>
      <c r="D346" s="22" t="s">
        <v>911</v>
      </c>
      <c r="E346" s="22" t="s">
        <v>520</v>
      </c>
      <c r="F346" s="22" t="s">
        <v>1449</v>
      </c>
      <c r="G346" s="22" t="s">
        <v>1608</v>
      </c>
      <c r="H346" s="22" t="s">
        <v>520</v>
      </c>
      <c r="I346" s="23"/>
      <c r="J346" s="5" t="s">
        <v>1693</v>
      </c>
    </row>
    <row r="347" spans="1:10" x14ac:dyDescent="0.25">
      <c r="A347" s="4">
        <f t="shared" si="5"/>
        <v>346</v>
      </c>
      <c r="B347" s="22" t="s">
        <v>348</v>
      </c>
      <c r="C347" s="22" t="s">
        <v>520</v>
      </c>
      <c r="D347" s="22" t="s">
        <v>900</v>
      </c>
      <c r="E347" s="22" t="s">
        <v>520</v>
      </c>
      <c r="F347" s="22" t="s">
        <v>1450</v>
      </c>
      <c r="G347" s="22" t="s">
        <v>1608</v>
      </c>
      <c r="H347" s="22" t="s">
        <v>1644</v>
      </c>
      <c r="I347" s="23"/>
      <c r="J347" s="5" t="s">
        <v>1693</v>
      </c>
    </row>
    <row r="348" spans="1:10" x14ac:dyDescent="0.25">
      <c r="A348" s="4">
        <f t="shared" si="5"/>
        <v>347</v>
      </c>
      <c r="B348" s="22" t="s">
        <v>349</v>
      </c>
      <c r="C348" s="22" t="s">
        <v>814</v>
      </c>
      <c r="D348" s="22" t="s">
        <v>990</v>
      </c>
      <c r="E348" s="22" t="s">
        <v>1051</v>
      </c>
      <c r="F348" s="22" t="s">
        <v>1451</v>
      </c>
      <c r="G348" s="22" t="s">
        <v>1608</v>
      </c>
      <c r="H348" s="22" t="s">
        <v>1674</v>
      </c>
      <c r="I348" s="23"/>
      <c r="J348" s="5" t="s">
        <v>1693</v>
      </c>
    </row>
    <row r="349" spans="1:10" x14ac:dyDescent="0.25">
      <c r="A349" s="4">
        <f t="shared" si="5"/>
        <v>348</v>
      </c>
      <c r="B349" s="22" t="s">
        <v>350</v>
      </c>
      <c r="C349" s="22" t="s">
        <v>520</v>
      </c>
      <c r="D349" s="22" t="s">
        <v>914</v>
      </c>
      <c r="E349" s="22" t="s">
        <v>520</v>
      </c>
      <c r="F349" s="22" t="s">
        <v>1452</v>
      </c>
      <c r="G349" s="22" t="s">
        <v>1608</v>
      </c>
      <c r="H349" s="22" t="s">
        <v>520</v>
      </c>
      <c r="I349" s="23"/>
      <c r="J349" s="5" t="s">
        <v>1693</v>
      </c>
    </row>
    <row r="350" spans="1:10" x14ac:dyDescent="0.25">
      <c r="A350" s="4">
        <f t="shared" si="5"/>
        <v>349</v>
      </c>
      <c r="B350" s="22" t="s">
        <v>351</v>
      </c>
      <c r="C350" s="22" t="s">
        <v>815</v>
      </c>
      <c r="D350" s="22" t="s">
        <v>991</v>
      </c>
      <c r="E350" s="22" t="s">
        <v>1101</v>
      </c>
      <c r="F350" s="22" t="s">
        <v>1453</v>
      </c>
      <c r="G350" s="22" t="s">
        <v>1608</v>
      </c>
      <c r="H350" s="22" t="s">
        <v>1675</v>
      </c>
      <c r="I350" s="23"/>
      <c r="J350" s="5" t="s">
        <v>1693</v>
      </c>
    </row>
    <row r="351" spans="1:10" x14ac:dyDescent="0.25">
      <c r="A351" s="4">
        <f t="shared" si="5"/>
        <v>350</v>
      </c>
      <c r="B351" s="22" t="s">
        <v>352</v>
      </c>
      <c r="C351" s="22" t="s">
        <v>520</v>
      </c>
      <c r="D351" s="22" t="s">
        <v>992</v>
      </c>
      <c r="E351" s="22" t="s">
        <v>520</v>
      </c>
      <c r="F351" s="22" t="s">
        <v>1454</v>
      </c>
      <c r="G351" s="22" t="s">
        <v>1608</v>
      </c>
      <c r="H351" s="22" t="s">
        <v>520</v>
      </c>
      <c r="I351" s="23"/>
      <c r="J351" s="5" t="s">
        <v>1693</v>
      </c>
    </row>
    <row r="352" spans="1:10" x14ac:dyDescent="0.25">
      <c r="A352" s="4">
        <f t="shared" si="5"/>
        <v>351</v>
      </c>
      <c r="B352" s="22" t="s">
        <v>353</v>
      </c>
      <c r="C352" s="22" t="s">
        <v>816</v>
      </c>
      <c r="D352" s="22" t="s">
        <v>993</v>
      </c>
      <c r="E352" s="22" t="s">
        <v>1029</v>
      </c>
      <c r="F352" s="22" t="s">
        <v>1455</v>
      </c>
      <c r="G352" s="22" t="s">
        <v>1608</v>
      </c>
      <c r="H352" s="22" t="s">
        <v>520</v>
      </c>
      <c r="I352" s="23"/>
      <c r="J352" s="5" t="s">
        <v>1693</v>
      </c>
    </row>
    <row r="353" spans="1:10" x14ac:dyDescent="0.25">
      <c r="A353" s="4">
        <f t="shared" si="5"/>
        <v>352</v>
      </c>
      <c r="B353" s="22" t="s">
        <v>354</v>
      </c>
      <c r="C353" s="22" t="s">
        <v>520</v>
      </c>
      <c r="D353" s="22" t="s">
        <v>994</v>
      </c>
      <c r="E353" s="22" t="s">
        <v>520</v>
      </c>
      <c r="F353" s="22" t="s">
        <v>1456</v>
      </c>
      <c r="G353" s="22" t="s">
        <v>1608</v>
      </c>
      <c r="H353" s="22" t="s">
        <v>520</v>
      </c>
      <c r="I353" s="23"/>
      <c r="J353" s="5" t="s">
        <v>1693</v>
      </c>
    </row>
    <row r="354" spans="1:10" x14ac:dyDescent="0.25">
      <c r="A354" s="4">
        <f t="shared" si="5"/>
        <v>353</v>
      </c>
      <c r="B354" s="22" t="s">
        <v>355</v>
      </c>
      <c r="C354" s="22" t="s">
        <v>817</v>
      </c>
      <c r="D354" s="22" t="s">
        <v>900</v>
      </c>
      <c r="E354" s="22" t="s">
        <v>891</v>
      </c>
      <c r="F354" s="22" t="s">
        <v>1457</v>
      </c>
      <c r="G354" s="22" t="s">
        <v>1608</v>
      </c>
      <c r="H354" s="22" t="s">
        <v>1676</v>
      </c>
      <c r="I354" s="23"/>
      <c r="J354" s="5" t="s">
        <v>1693</v>
      </c>
    </row>
    <row r="355" spans="1:10" x14ac:dyDescent="0.25">
      <c r="A355" s="4">
        <f t="shared" si="5"/>
        <v>354</v>
      </c>
      <c r="B355" s="22" t="s">
        <v>356</v>
      </c>
      <c r="C355" s="22" t="s">
        <v>520</v>
      </c>
      <c r="D355" s="22" t="s">
        <v>995</v>
      </c>
      <c r="E355" s="22" t="s">
        <v>520</v>
      </c>
      <c r="F355" s="22" t="s">
        <v>1458</v>
      </c>
      <c r="G355" s="22" t="s">
        <v>1624</v>
      </c>
      <c r="H355" s="22" t="s">
        <v>520</v>
      </c>
      <c r="I355" s="23"/>
      <c r="J355" s="5" t="s">
        <v>1693</v>
      </c>
    </row>
    <row r="356" spans="1:10" x14ac:dyDescent="0.25">
      <c r="A356" s="4">
        <f t="shared" si="5"/>
        <v>355</v>
      </c>
      <c r="B356" s="22" t="s">
        <v>357</v>
      </c>
      <c r="C356" s="22" t="s">
        <v>520</v>
      </c>
      <c r="D356" s="22" t="s">
        <v>907</v>
      </c>
      <c r="E356" s="22" t="s">
        <v>520</v>
      </c>
      <c r="F356" s="22" t="s">
        <v>1459</v>
      </c>
      <c r="G356" s="22" t="s">
        <v>1607</v>
      </c>
      <c r="H356" s="22" t="s">
        <v>520</v>
      </c>
      <c r="I356" s="23"/>
      <c r="J356" s="5" t="s">
        <v>1693</v>
      </c>
    </row>
    <row r="357" spans="1:10" x14ac:dyDescent="0.25">
      <c r="A357" s="4">
        <f t="shared" si="5"/>
        <v>356</v>
      </c>
      <c r="B357" s="22" t="s">
        <v>358</v>
      </c>
      <c r="C357" s="22" t="s">
        <v>818</v>
      </c>
      <c r="D357" s="22" t="s">
        <v>912</v>
      </c>
      <c r="E357" s="22" t="s">
        <v>891</v>
      </c>
      <c r="F357" s="22" t="s">
        <v>1460</v>
      </c>
      <c r="G357" s="22" t="s">
        <v>1608</v>
      </c>
      <c r="H357" s="22" t="s">
        <v>1677</v>
      </c>
      <c r="I357" s="23"/>
      <c r="J357" s="5" t="s">
        <v>1693</v>
      </c>
    </row>
    <row r="358" spans="1:10" x14ac:dyDescent="0.25">
      <c r="A358" s="4">
        <f t="shared" si="5"/>
        <v>357</v>
      </c>
      <c r="B358" s="22" t="s">
        <v>359</v>
      </c>
      <c r="C358" s="22" t="s">
        <v>520</v>
      </c>
      <c r="D358" s="22" t="s">
        <v>904</v>
      </c>
      <c r="E358" s="22" t="s">
        <v>520</v>
      </c>
      <c r="F358" s="22" t="s">
        <v>1461</v>
      </c>
      <c r="G358" s="22" t="s">
        <v>1608</v>
      </c>
      <c r="H358" s="22" t="s">
        <v>520</v>
      </c>
      <c r="I358" s="23"/>
      <c r="J358" s="5" t="s">
        <v>1693</v>
      </c>
    </row>
    <row r="359" spans="1:10" x14ac:dyDescent="0.25">
      <c r="A359" s="4">
        <f t="shared" si="5"/>
        <v>358</v>
      </c>
      <c r="B359" s="22" t="s">
        <v>360</v>
      </c>
      <c r="C359" s="22" t="s">
        <v>520</v>
      </c>
      <c r="D359" s="22" t="s">
        <v>907</v>
      </c>
      <c r="E359" s="22" t="s">
        <v>520</v>
      </c>
      <c r="F359" s="22" t="s">
        <v>1462</v>
      </c>
      <c r="G359" s="22" t="s">
        <v>1607</v>
      </c>
      <c r="H359" s="22" t="s">
        <v>520</v>
      </c>
      <c r="I359" s="23"/>
      <c r="J359" s="5" t="s">
        <v>1693</v>
      </c>
    </row>
    <row r="360" spans="1:10" x14ac:dyDescent="0.25">
      <c r="A360" s="4">
        <f t="shared" si="5"/>
        <v>359</v>
      </c>
      <c r="B360" s="22" t="s">
        <v>361</v>
      </c>
      <c r="C360" s="22" t="s">
        <v>819</v>
      </c>
      <c r="D360" s="22" t="s">
        <v>904</v>
      </c>
      <c r="E360" s="22" t="s">
        <v>1047</v>
      </c>
      <c r="F360" s="22" t="s">
        <v>1463</v>
      </c>
      <c r="G360" s="22" t="s">
        <v>1608</v>
      </c>
      <c r="H360" s="22" t="s">
        <v>520</v>
      </c>
      <c r="I360" s="23"/>
      <c r="J360" s="5" t="s">
        <v>1693</v>
      </c>
    </row>
    <row r="361" spans="1:10" x14ac:dyDescent="0.25">
      <c r="A361" s="4">
        <f t="shared" si="5"/>
        <v>360</v>
      </c>
      <c r="B361" s="22" t="s">
        <v>362</v>
      </c>
      <c r="C361" s="22" t="s">
        <v>820</v>
      </c>
      <c r="D361" s="22" t="s">
        <v>996</v>
      </c>
      <c r="E361" s="22" t="s">
        <v>1102</v>
      </c>
      <c r="F361" s="22" t="s">
        <v>1464</v>
      </c>
      <c r="G361" s="22" t="s">
        <v>1624</v>
      </c>
      <c r="H361" s="22" t="s">
        <v>520</v>
      </c>
      <c r="I361" s="23"/>
      <c r="J361" s="5" t="s">
        <v>1693</v>
      </c>
    </row>
    <row r="362" spans="1:10" x14ac:dyDescent="0.25">
      <c r="A362" s="4">
        <f t="shared" si="5"/>
        <v>361</v>
      </c>
      <c r="B362" s="22" t="s">
        <v>363</v>
      </c>
      <c r="C362" s="22" t="s">
        <v>520</v>
      </c>
      <c r="D362" s="22" t="s">
        <v>997</v>
      </c>
      <c r="E362" s="22" t="s">
        <v>520</v>
      </c>
      <c r="F362" s="22" t="s">
        <v>1465</v>
      </c>
      <c r="G362" s="22" t="s">
        <v>1624</v>
      </c>
      <c r="H362" s="22" t="s">
        <v>520</v>
      </c>
      <c r="I362" s="23"/>
      <c r="J362" s="5" t="s">
        <v>1693</v>
      </c>
    </row>
    <row r="363" spans="1:10" x14ac:dyDescent="0.25">
      <c r="A363" s="4">
        <f t="shared" si="5"/>
        <v>362</v>
      </c>
      <c r="B363" s="22" t="s">
        <v>364</v>
      </c>
      <c r="C363" s="22" t="s">
        <v>520</v>
      </c>
      <c r="D363" s="22" t="s">
        <v>998</v>
      </c>
      <c r="E363" s="22" t="s">
        <v>520</v>
      </c>
      <c r="F363" s="22" t="s">
        <v>1466</v>
      </c>
      <c r="G363" s="22" t="s">
        <v>1624</v>
      </c>
      <c r="H363" s="22" t="s">
        <v>520</v>
      </c>
      <c r="I363" s="23"/>
      <c r="J363" s="5" t="s">
        <v>1693</v>
      </c>
    </row>
    <row r="364" spans="1:10" x14ac:dyDescent="0.25">
      <c r="A364" s="4">
        <f t="shared" si="5"/>
        <v>363</v>
      </c>
      <c r="B364" s="22" t="s">
        <v>365</v>
      </c>
      <c r="C364" s="22" t="s">
        <v>520</v>
      </c>
      <c r="D364" s="22" t="s">
        <v>915</v>
      </c>
      <c r="E364" s="22" t="s">
        <v>520</v>
      </c>
      <c r="F364" s="22" t="s">
        <v>1467</v>
      </c>
      <c r="G364" s="22" t="s">
        <v>1608</v>
      </c>
      <c r="H364" s="22" t="s">
        <v>520</v>
      </c>
      <c r="I364" s="23"/>
      <c r="J364" s="5" t="s">
        <v>1693</v>
      </c>
    </row>
    <row r="365" spans="1:10" x14ac:dyDescent="0.25">
      <c r="A365" s="4">
        <f t="shared" si="5"/>
        <v>364</v>
      </c>
      <c r="B365" s="22" t="s">
        <v>366</v>
      </c>
      <c r="C365" s="22" t="s">
        <v>821</v>
      </c>
      <c r="D365" s="22" t="s">
        <v>999</v>
      </c>
      <c r="E365" s="22" t="s">
        <v>1103</v>
      </c>
      <c r="F365" s="22" t="s">
        <v>1468</v>
      </c>
      <c r="G365" s="22" t="s">
        <v>1608</v>
      </c>
      <c r="H365" s="22" t="s">
        <v>520</v>
      </c>
      <c r="I365" s="23"/>
      <c r="J365" s="5" t="s">
        <v>1693</v>
      </c>
    </row>
    <row r="366" spans="1:10" x14ac:dyDescent="0.25">
      <c r="A366" s="4">
        <f t="shared" si="5"/>
        <v>365</v>
      </c>
      <c r="B366" s="22" t="s">
        <v>367</v>
      </c>
      <c r="C366" s="22" t="s">
        <v>822</v>
      </c>
      <c r="D366" s="22" t="s">
        <v>906</v>
      </c>
      <c r="E366" s="22" t="s">
        <v>891</v>
      </c>
      <c r="F366" s="22" t="s">
        <v>1469</v>
      </c>
      <c r="G366" s="22" t="s">
        <v>1608</v>
      </c>
      <c r="H366" s="22" t="s">
        <v>520</v>
      </c>
      <c r="I366" s="23"/>
      <c r="J366" s="5" t="s">
        <v>1693</v>
      </c>
    </row>
    <row r="367" spans="1:10" x14ac:dyDescent="0.25">
      <c r="A367" s="4">
        <f t="shared" si="5"/>
        <v>366</v>
      </c>
      <c r="B367" s="22" t="s">
        <v>368</v>
      </c>
      <c r="C367" s="22" t="s">
        <v>520</v>
      </c>
      <c r="D367" s="22" t="s">
        <v>907</v>
      </c>
      <c r="E367" s="22" t="s">
        <v>520</v>
      </c>
      <c r="F367" s="22" t="s">
        <v>1470</v>
      </c>
      <c r="G367" s="22" t="s">
        <v>1607</v>
      </c>
      <c r="H367" s="22" t="s">
        <v>520</v>
      </c>
      <c r="I367" s="23"/>
      <c r="J367" s="5" t="s">
        <v>1693</v>
      </c>
    </row>
    <row r="368" spans="1:10" x14ac:dyDescent="0.25">
      <c r="A368" s="4">
        <f t="shared" si="5"/>
        <v>367</v>
      </c>
      <c r="B368" s="22" t="s">
        <v>369</v>
      </c>
      <c r="C368" s="22" t="s">
        <v>520</v>
      </c>
      <c r="D368" s="22" t="s">
        <v>907</v>
      </c>
      <c r="E368" s="22" t="s">
        <v>520</v>
      </c>
      <c r="F368" s="22" t="s">
        <v>1471</v>
      </c>
      <c r="G368" s="22" t="s">
        <v>1607</v>
      </c>
      <c r="H368" s="22" t="s">
        <v>520</v>
      </c>
      <c r="I368" s="23"/>
      <c r="J368" s="5" t="s">
        <v>1693</v>
      </c>
    </row>
    <row r="369" spans="1:10" x14ac:dyDescent="0.25">
      <c r="A369" s="4">
        <f t="shared" si="5"/>
        <v>368</v>
      </c>
      <c r="B369" s="22" t="s">
        <v>370</v>
      </c>
      <c r="C369" s="22" t="s">
        <v>520</v>
      </c>
      <c r="D369" s="22" t="s">
        <v>907</v>
      </c>
      <c r="E369" s="22" t="s">
        <v>520</v>
      </c>
      <c r="F369" s="22" t="s">
        <v>1472</v>
      </c>
      <c r="G369" s="22" t="s">
        <v>1607</v>
      </c>
      <c r="H369" s="22" t="s">
        <v>520</v>
      </c>
      <c r="I369" s="23"/>
      <c r="J369" s="5" t="s">
        <v>1693</v>
      </c>
    </row>
    <row r="370" spans="1:10" x14ac:dyDescent="0.25">
      <c r="A370" s="4">
        <f t="shared" si="5"/>
        <v>369</v>
      </c>
      <c r="B370" s="22" t="s">
        <v>371</v>
      </c>
      <c r="C370" s="22" t="s">
        <v>823</v>
      </c>
      <c r="D370" s="22" t="s">
        <v>900</v>
      </c>
      <c r="E370" s="22" t="s">
        <v>891</v>
      </c>
      <c r="F370" s="22" t="s">
        <v>1473</v>
      </c>
      <c r="G370" s="22" t="s">
        <v>1607</v>
      </c>
      <c r="H370" s="22" t="s">
        <v>520</v>
      </c>
      <c r="I370" s="23"/>
      <c r="J370" s="5" t="s">
        <v>1693</v>
      </c>
    </row>
    <row r="371" spans="1:10" x14ac:dyDescent="0.25">
      <c r="A371" s="4">
        <f t="shared" si="5"/>
        <v>370</v>
      </c>
      <c r="B371" s="22" t="s">
        <v>372</v>
      </c>
      <c r="C371" s="22" t="s">
        <v>824</v>
      </c>
      <c r="D371" s="22" t="s">
        <v>947</v>
      </c>
      <c r="E371" s="22" t="s">
        <v>1046</v>
      </c>
      <c r="F371" s="22" t="s">
        <v>1474</v>
      </c>
      <c r="G371" s="22" t="s">
        <v>1608</v>
      </c>
      <c r="H371" s="22" t="s">
        <v>1678</v>
      </c>
      <c r="I371" s="23"/>
      <c r="J371" s="5" t="s">
        <v>1693</v>
      </c>
    </row>
    <row r="372" spans="1:10" x14ac:dyDescent="0.25">
      <c r="A372" s="4">
        <f t="shared" si="5"/>
        <v>371</v>
      </c>
      <c r="B372" s="22" t="s">
        <v>373</v>
      </c>
      <c r="C372" s="22" t="s">
        <v>825</v>
      </c>
      <c r="D372" s="22" t="s">
        <v>901</v>
      </c>
      <c r="E372" s="22" t="s">
        <v>895</v>
      </c>
      <c r="F372" s="22" t="s">
        <v>1475</v>
      </c>
      <c r="G372" s="22" t="s">
        <v>1607</v>
      </c>
      <c r="H372" s="22" t="s">
        <v>520</v>
      </c>
      <c r="I372" s="23"/>
      <c r="J372" s="5" t="s">
        <v>1693</v>
      </c>
    </row>
    <row r="373" spans="1:10" x14ac:dyDescent="0.25">
      <c r="A373" s="4">
        <f t="shared" si="5"/>
        <v>372</v>
      </c>
      <c r="B373" s="22" t="s">
        <v>374</v>
      </c>
      <c r="C373" s="22" t="s">
        <v>826</v>
      </c>
      <c r="D373" s="22" t="s">
        <v>900</v>
      </c>
      <c r="E373" s="22" t="s">
        <v>891</v>
      </c>
      <c r="F373" s="22" t="s">
        <v>1476</v>
      </c>
      <c r="G373" s="22" t="s">
        <v>1607</v>
      </c>
      <c r="H373" s="22" t="s">
        <v>520</v>
      </c>
      <c r="I373" s="23"/>
      <c r="J373" s="5" t="s">
        <v>1693</v>
      </c>
    </row>
    <row r="374" spans="1:10" x14ac:dyDescent="0.25">
      <c r="A374" s="4">
        <f t="shared" si="5"/>
        <v>373</v>
      </c>
      <c r="B374" s="22" t="s">
        <v>375</v>
      </c>
      <c r="C374" s="22" t="s">
        <v>520</v>
      </c>
      <c r="D374" s="22" t="s">
        <v>907</v>
      </c>
      <c r="E374" s="22" t="s">
        <v>520</v>
      </c>
      <c r="F374" s="22" t="s">
        <v>1477</v>
      </c>
      <c r="G374" s="22" t="s">
        <v>1608</v>
      </c>
      <c r="H374" s="22" t="s">
        <v>520</v>
      </c>
      <c r="I374" s="23"/>
      <c r="J374" s="5" t="s">
        <v>1693</v>
      </c>
    </row>
    <row r="375" spans="1:10" x14ac:dyDescent="0.25">
      <c r="A375" s="4">
        <f t="shared" si="5"/>
        <v>374</v>
      </c>
      <c r="B375" s="22" t="s">
        <v>376</v>
      </c>
      <c r="C375" s="22" t="s">
        <v>520</v>
      </c>
      <c r="D375" s="22" t="s">
        <v>911</v>
      </c>
      <c r="E375" s="22" t="s">
        <v>1104</v>
      </c>
      <c r="F375" s="22" t="s">
        <v>1478</v>
      </c>
      <c r="G375" s="22" t="s">
        <v>1607</v>
      </c>
      <c r="H375" s="22" t="s">
        <v>520</v>
      </c>
      <c r="I375" s="23"/>
      <c r="J375" s="5" t="s">
        <v>1693</v>
      </c>
    </row>
    <row r="376" spans="1:10" x14ac:dyDescent="0.25">
      <c r="A376" s="4">
        <f t="shared" si="5"/>
        <v>375</v>
      </c>
      <c r="B376" s="22" t="s">
        <v>377</v>
      </c>
      <c r="C376" s="22" t="s">
        <v>520</v>
      </c>
      <c r="D376" s="22" t="s">
        <v>907</v>
      </c>
      <c r="E376" s="22" t="s">
        <v>520</v>
      </c>
      <c r="F376" s="22" t="s">
        <v>1479</v>
      </c>
      <c r="G376" s="22" t="s">
        <v>1607</v>
      </c>
      <c r="H376" s="22" t="s">
        <v>520</v>
      </c>
      <c r="I376" s="23"/>
      <c r="J376" s="5" t="s">
        <v>1693</v>
      </c>
    </row>
    <row r="377" spans="1:10" x14ac:dyDescent="0.25">
      <c r="A377" s="4">
        <f t="shared" si="5"/>
        <v>376</v>
      </c>
      <c r="B377" s="22" t="s">
        <v>378</v>
      </c>
      <c r="C377" s="22" t="s">
        <v>520</v>
      </c>
      <c r="D377" s="22" t="s">
        <v>900</v>
      </c>
      <c r="E377" s="22" t="s">
        <v>891</v>
      </c>
      <c r="F377" s="22" t="s">
        <v>1480</v>
      </c>
      <c r="G377" s="22" t="s">
        <v>1607</v>
      </c>
      <c r="H377" s="22" t="s">
        <v>520</v>
      </c>
      <c r="I377" s="23"/>
      <c r="J377" s="5" t="s">
        <v>1693</v>
      </c>
    </row>
    <row r="378" spans="1:10" x14ac:dyDescent="0.25">
      <c r="A378" s="4">
        <f t="shared" si="5"/>
        <v>377</v>
      </c>
      <c r="B378" s="22" t="s">
        <v>379</v>
      </c>
      <c r="C378" s="22" t="s">
        <v>827</v>
      </c>
      <c r="D378" s="22" t="s">
        <v>900</v>
      </c>
      <c r="E378" s="22" t="s">
        <v>891</v>
      </c>
      <c r="F378" s="22" t="s">
        <v>1481</v>
      </c>
      <c r="G378" s="22" t="s">
        <v>1607</v>
      </c>
      <c r="H378" s="22" t="s">
        <v>520</v>
      </c>
      <c r="I378" s="23"/>
      <c r="J378" s="5" t="s">
        <v>1693</v>
      </c>
    </row>
    <row r="379" spans="1:10" x14ac:dyDescent="0.25">
      <c r="A379" s="4">
        <f t="shared" si="5"/>
        <v>378</v>
      </c>
      <c r="B379" s="22" t="s">
        <v>380</v>
      </c>
      <c r="C379" s="22" t="s">
        <v>520</v>
      </c>
      <c r="D379" s="22" t="s">
        <v>947</v>
      </c>
      <c r="E379" s="22" t="s">
        <v>520</v>
      </c>
      <c r="F379" s="22" t="s">
        <v>1482</v>
      </c>
      <c r="G379" s="22" t="s">
        <v>1607</v>
      </c>
      <c r="H379" s="22" t="s">
        <v>520</v>
      </c>
      <c r="I379" s="23"/>
      <c r="J379" s="5" t="s">
        <v>1693</v>
      </c>
    </row>
    <row r="380" spans="1:10" x14ac:dyDescent="0.25">
      <c r="A380" s="4">
        <f t="shared" si="5"/>
        <v>379</v>
      </c>
      <c r="B380" s="22" t="s">
        <v>381</v>
      </c>
      <c r="C380" s="22" t="s">
        <v>828</v>
      </c>
      <c r="D380" s="22" t="s">
        <v>1000</v>
      </c>
      <c r="E380" s="22" t="s">
        <v>1105</v>
      </c>
      <c r="F380" s="22" t="s">
        <v>1483</v>
      </c>
      <c r="G380" s="22" t="s">
        <v>1607</v>
      </c>
      <c r="H380" s="22" t="s">
        <v>520</v>
      </c>
      <c r="I380" s="23"/>
      <c r="J380" s="5" t="s">
        <v>1693</v>
      </c>
    </row>
    <row r="381" spans="1:10" x14ac:dyDescent="0.25">
      <c r="A381" s="4">
        <f t="shared" si="5"/>
        <v>380</v>
      </c>
      <c r="B381" s="22" t="s">
        <v>382</v>
      </c>
      <c r="C381" s="22" t="s">
        <v>520</v>
      </c>
      <c r="D381" s="22" t="s">
        <v>907</v>
      </c>
      <c r="E381" s="22" t="s">
        <v>520</v>
      </c>
      <c r="F381" s="22" t="s">
        <v>1484</v>
      </c>
      <c r="G381" s="22" t="s">
        <v>1607</v>
      </c>
      <c r="H381" s="22" t="s">
        <v>520</v>
      </c>
      <c r="I381" s="23"/>
      <c r="J381" s="5" t="s">
        <v>1693</v>
      </c>
    </row>
    <row r="382" spans="1:10" x14ac:dyDescent="0.25">
      <c r="A382" s="4">
        <f t="shared" si="5"/>
        <v>381</v>
      </c>
      <c r="B382" s="22" t="s">
        <v>383</v>
      </c>
      <c r="C382" s="22" t="s">
        <v>829</v>
      </c>
      <c r="D382" s="22" t="s">
        <v>1001</v>
      </c>
      <c r="E382" s="22" t="s">
        <v>1047</v>
      </c>
      <c r="F382" s="22" t="s">
        <v>1485</v>
      </c>
      <c r="G382" s="22" t="s">
        <v>1622</v>
      </c>
      <c r="H382" s="22" t="s">
        <v>520</v>
      </c>
      <c r="I382" s="23"/>
      <c r="J382" s="5" t="s">
        <v>1693</v>
      </c>
    </row>
    <row r="383" spans="1:10" x14ac:dyDescent="0.25">
      <c r="A383" s="4">
        <f t="shared" si="5"/>
        <v>382</v>
      </c>
      <c r="B383" s="22" t="s">
        <v>384</v>
      </c>
      <c r="C383" s="22" t="s">
        <v>830</v>
      </c>
      <c r="D383" s="22" t="s">
        <v>904</v>
      </c>
      <c r="E383" s="22" t="s">
        <v>1047</v>
      </c>
      <c r="F383" s="22" t="s">
        <v>1486</v>
      </c>
      <c r="G383" s="22" t="s">
        <v>1608</v>
      </c>
      <c r="H383" s="22" t="s">
        <v>1679</v>
      </c>
      <c r="I383" s="23"/>
      <c r="J383" s="5" t="s">
        <v>1693</v>
      </c>
    </row>
    <row r="384" spans="1:10" x14ac:dyDescent="0.25">
      <c r="A384" s="4">
        <f t="shared" si="5"/>
        <v>383</v>
      </c>
      <c r="B384" s="22" t="s">
        <v>385</v>
      </c>
      <c r="C384" s="22" t="s">
        <v>520</v>
      </c>
      <c r="D384" s="22" t="s">
        <v>907</v>
      </c>
      <c r="E384" s="22" t="s">
        <v>520</v>
      </c>
      <c r="F384" s="22" t="s">
        <v>1487</v>
      </c>
      <c r="G384" s="22" t="s">
        <v>1624</v>
      </c>
      <c r="H384" s="22" t="s">
        <v>520</v>
      </c>
      <c r="I384" s="23"/>
      <c r="J384" s="5" t="s">
        <v>1693</v>
      </c>
    </row>
    <row r="385" spans="1:10" x14ac:dyDescent="0.25">
      <c r="A385" s="4">
        <f t="shared" si="5"/>
        <v>384</v>
      </c>
      <c r="B385" s="22" t="s">
        <v>386</v>
      </c>
      <c r="C385" s="22" t="s">
        <v>831</v>
      </c>
      <c r="D385" s="22" t="s">
        <v>1002</v>
      </c>
      <c r="E385" s="22" t="s">
        <v>1051</v>
      </c>
      <c r="F385" s="22" t="s">
        <v>1488</v>
      </c>
      <c r="G385" s="22" t="s">
        <v>1624</v>
      </c>
      <c r="H385" s="22" t="s">
        <v>520</v>
      </c>
      <c r="I385" s="23"/>
      <c r="J385" s="5" t="s">
        <v>1693</v>
      </c>
    </row>
    <row r="386" spans="1:10" x14ac:dyDescent="0.25">
      <c r="A386" s="4">
        <f t="shared" si="5"/>
        <v>385</v>
      </c>
      <c r="B386" s="22" t="s">
        <v>387</v>
      </c>
      <c r="C386" s="22" t="s">
        <v>832</v>
      </c>
      <c r="D386" s="22" t="s">
        <v>900</v>
      </c>
      <c r="E386" s="22" t="s">
        <v>891</v>
      </c>
      <c r="F386" s="22" t="s">
        <v>1489</v>
      </c>
      <c r="G386" s="22" t="s">
        <v>1608</v>
      </c>
      <c r="H386" s="22" t="s">
        <v>520</v>
      </c>
      <c r="I386" s="23"/>
      <c r="J386" s="5" t="s">
        <v>1693</v>
      </c>
    </row>
    <row r="387" spans="1:10" x14ac:dyDescent="0.25">
      <c r="A387" s="4">
        <f t="shared" si="5"/>
        <v>386</v>
      </c>
      <c r="B387" s="22" t="s">
        <v>388</v>
      </c>
      <c r="C387" s="22" t="s">
        <v>520</v>
      </c>
      <c r="D387" s="22" t="s">
        <v>900</v>
      </c>
      <c r="E387" s="22" t="s">
        <v>891</v>
      </c>
      <c r="F387" s="22" t="s">
        <v>1490</v>
      </c>
      <c r="G387" s="22" t="s">
        <v>1608</v>
      </c>
      <c r="H387" s="22" t="s">
        <v>520</v>
      </c>
      <c r="I387" s="23"/>
      <c r="J387" s="5" t="s">
        <v>1693</v>
      </c>
    </row>
    <row r="388" spans="1:10" x14ac:dyDescent="0.25">
      <c r="A388" s="4">
        <f t="shared" ref="A388:A451" si="6">A387+1</f>
        <v>387</v>
      </c>
      <c r="B388" s="22" t="s">
        <v>389</v>
      </c>
      <c r="C388" s="22" t="s">
        <v>520</v>
      </c>
      <c r="D388" s="22" t="s">
        <v>907</v>
      </c>
      <c r="E388" s="22" t="s">
        <v>520</v>
      </c>
      <c r="F388" s="22" t="s">
        <v>1491</v>
      </c>
      <c r="G388" s="22" t="s">
        <v>1608</v>
      </c>
      <c r="H388" s="22" t="s">
        <v>520</v>
      </c>
      <c r="I388" s="23"/>
      <c r="J388" s="5" t="s">
        <v>1693</v>
      </c>
    </row>
    <row r="389" spans="1:10" x14ac:dyDescent="0.25">
      <c r="A389" s="4">
        <f t="shared" si="6"/>
        <v>388</v>
      </c>
      <c r="B389" s="22" t="s">
        <v>390</v>
      </c>
      <c r="C389" s="22" t="s">
        <v>833</v>
      </c>
      <c r="D389" s="22" t="s">
        <v>1003</v>
      </c>
      <c r="E389" s="22" t="s">
        <v>1057</v>
      </c>
      <c r="F389" s="22" t="s">
        <v>1492</v>
      </c>
      <c r="G389" s="22" t="s">
        <v>1607</v>
      </c>
      <c r="H389" s="22" t="s">
        <v>520</v>
      </c>
      <c r="I389" s="23"/>
      <c r="J389" s="5" t="s">
        <v>1693</v>
      </c>
    </row>
    <row r="390" spans="1:10" x14ac:dyDescent="0.25">
      <c r="A390" s="4">
        <f t="shared" si="6"/>
        <v>389</v>
      </c>
      <c r="B390" s="22" t="s">
        <v>391</v>
      </c>
      <c r="C390" s="22" t="s">
        <v>834</v>
      </c>
      <c r="D390" s="22" t="s">
        <v>1004</v>
      </c>
      <c r="E390" s="22" t="s">
        <v>1106</v>
      </c>
      <c r="F390" s="22" t="s">
        <v>1493</v>
      </c>
      <c r="G390" s="22" t="s">
        <v>1607</v>
      </c>
      <c r="H390" s="22" t="s">
        <v>1680</v>
      </c>
      <c r="I390" s="23"/>
      <c r="J390" s="5" t="s">
        <v>1693</v>
      </c>
    </row>
    <row r="391" spans="1:10" x14ac:dyDescent="0.25">
      <c r="A391" s="4">
        <f t="shared" si="6"/>
        <v>390</v>
      </c>
      <c r="B391" s="22" t="s">
        <v>392</v>
      </c>
      <c r="C391" s="22" t="s">
        <v>520</v>
      </c>
      <c r="D391" s="22" t="s">
        <v>907</v>
      </c>
      <c r="E391" s="22" t="s">
        <v>520</v>
      </c>
      <c r="F391" s="22" t="s">
        <v>1494</v>
      </c>
      <c r="G391" s="22" t="s">
        <v>1608</v>
      </c>
      <c r="H391" s="22" t="s">
        <v>520</v>
      </c>
      <c r="I391" s="23"/>
      <c r="J391" s="5" t="s">
        <v>1693</v>
      </c>
    </row>
    <row r="392" spans="1:10" x14ac:dyDescent="0.25">
      <c r="A392" s="4">
        <f t="shared" si="6"/>
        <v>391</v>
      </c>
      <c r="B392" s="22" t="s">
        <v>393</v>
      </c>
      <c r="C392" s="22" t="s">
        <v>835</v>
      </c>
      <c r="D392" s="22" t="s">
        <v>919</v>
      </c>
      <c r="E392" s="22" t="s">
        <v>1052</v>
      </c>
      <c r="F392" s="22" t="s">
        <v>1495</v>
      </c>
      <c r="G392" s="22" t="s">
        <v>1608</v>
      </c>
      <c r="H392" s="22" t="s">
        <v>520</v>
      </c>
      <c r="I392" s="23"/>
      <c r="J392" s="5" t="s">
        <v>1693</v>
      </c>
    </row>
    <row r="393" spans="1:10" x14ac:dyDescent="0.25">
      <c r="A393" s="4">
        <f t="shared" si="6"/>
        <v>392</v>
      </c>
      <c r="B393" s="22" t="s">
        <v>394</v>
      </c>
      <c r="C393" s="22" t="s">
        <v>836</v>
      </c>
      <c r="D393" s="22" t="s">
        <v>989</v>
      </c>
      <c r="E393" s="22" t="s">
        <v>1107</v>
      </c>
      <c r="F393" s="22" t="s">
        <v>1496</v>
      </c>
      <c r="G393" s="22" t="s">
        <v>1607</v>
      </c>
      <c r="H393" s="22" t="s">
        <v>520</v>
      </c>
      <c r="I393" s="23"/>
      <c r="J393" s="5" t="s">
        <v>1693</v>
      </c>
    </row>
    <row r="394" spans="1:10" x14ac:dyDescent="0.25">
      <c r="A394" s="4">
        <f t="shared" si="6"/>
        <v>393</v>
      </c>
      <c r="B394" s="22" t="s">
        <v>395</v>
      </c>
      <c r="C394" s="22" t="s">
        <v>837</v>
      </c>
      <c r="D394" s="22" t="s">
        <v>900</v>
      </c>
      <c r="E394" s="22" t="s">
        <v>891</v>
      </c>
      <c r="F394" s="22" t="s">
        <v>1497</v>
      </c>
      <c r="G394" s="22" t="s">
        <v>1607</v>
      </c>
      <c r="H394" s="22" t="s">
        <v>520</v>
      </c>
      <c r="I394" s="23"/>
      <c r="J394" s="5" t="s">
        <v>1693</v>
      </c>
    </row>
    <row r="395" spans="1:10" x14ac:dyDescent="0.25">
      <c r="A395" s="4">
        <f t="shared" si="6"/>
        <v>394</v>
      </c>
      <c r="B395" s="22" t="s">
        <v>396</v>
      </c>
      <c r="C395" s="22" t="s">
        <v>838</v>
      </c>
      <c r="D395" s="22" t="s">
        <v>904</v>
      </c>
      <c r="E395" s="22" t="s">
        <v>1047</v>
      </c>
      <c r="F395" s="22" t="s">
        <v>1498</v>
      </c>
      <c r="G395" s="22" t="s">
        <v>1607</v>
      </c>
      <c r="H395" s="22" t="s">
        <v>520</v>
      </c>
      <c r="I395" s="23"/>
      <c r="J395" s="5" t="s">
        <v>1693</v>
      </c>
    </row>
    <row r="396" spans="1:10" x14ac:dyDescent="0.25">
      <c r="A396" s="4">
        <f t="shared" si="6"/>
        <v>395</v>
      </c>
      <c r="B396" s="22" t="s">
        <v>397</v>
      </c>
      <c r="C396" s="22" t="s">
        <v>839</v>
      </c>
      <c r="D396" s="22" t="s">
        <v>1005</v>
      </c>
      <c r="E396" s="22" t="s">
        <v>1046</v>
      </c>
      <c r="F396" s="22" t="s">
        <v>1499</v>
      </c>
      <c r="G396" s="22" t="s">
        <v>1607</v>
      </c>
      <c r="H396" s="22" t="s">
        <v>1681</v>
      </c>
      <c r="I396" s="23"/>
      <c r="J396" s="5" t="s">
        <v>1693</v>
      </c>
    </row>
    <row r="397" spans="1:10" x14ac:dyDescent="0.25">
      <c r="A397" s="4">
        <f t="shared" si="6"/>
        <v>396</v>
      </c>
      <c r="B397" s="22" t="s">
        <v>398</v>
      </c>
      <c r="C397" s="22" t="s">
        <v>840</v>
      </c>
      <c r="D397" s="22" t="s">
        <v>900</v>
      </c>
      <c r="E397" s="22" t="s">
        <v>891</v>
      </c>
      <c r="F397" s="22" t="s">
        <v>1500</v>
      </c>
      <c r="G397" s="22" t="s">
        <v>1608</v>
      </c>
      <c r="H397" s="22" t="s">
        <v>520</v>
      </c>
      <c r="I397" s="23"/>
      <c r="J397" s="5" t="s">
        <v>1693</v>
      </c>
    </row>
    <row r="398" spans="1:10" x14ac:dyDescent="0.25">
      <c r="A398" s="4">
        <f t="shared" si="6"/>
        <v>397</v>
      </c>
      <c r="B398" s="22" t="s">
        <v>399</v>
      </c>
      <c r="C398" s="22" t="s">
        <v>841</v>
      </c>
      <c r="D398" s="22" t="s">
        <v>900</v>
      </c>
      <c r="E398" s="22" t="s">
        <v>891</v>
      </c>
      <c r="F398" s="22" t="s">
        <v>1501</v>
      </c>
      <c r="G398" s="22" t="s">
        <v>1608</v>
      </c>
      <c r="H398" s="22" t="s">
        <v>520</v>
      </c>
      <c r="I398" s="23"/>
      <c r="J398" s="5" t="s">
        <v>1693</v>
      </c>
    </row>
    <row r="399" spans="1:10" x14ac:dyDescent="0.25">
      <c r="A399" s="4">
        <f t="shared" si="6"/>
        <v>398</v>
      </c>
      <c r="B399" s="22" t="s">
        <v>400</v>
      </c>
      <c r="C399" s="22" t="s">
        <v>520</v>
      </c>
      <c r="D399" s="22" t="s">
        <v>907</v>
      </c>
      <c r="E399" s="22" t="s">
        <v>520</v>
      </c>
      <c r="F399" s="22" t="s">
        <v>1502</v>
      </c>
      <c r="G399" s="22" t="s">
        <v>1624</v>
      </c>
      <c r="H399" s="22" t="s">
        <v>520</v>
      </c>
      <c r="I399" s="23"/>
      <c r="J399" s="5" t="s">
        <v>1693</v>
      </c>
    </row>
    <row r="400" spans="1:10" x14ac:dyDescent="0.25">
      <c r="A400" s="4">
        <f t="shared" si="6"/>
        <v>399</v>
      </c>
      <c r="B400" s="22" t="s">
        <v>401</v>
      </c>
      <c r="C400" s="22" t="s">
        <v>520</v>
      </c>
      <c r="D400" s="22" t="s">
        <v>907</v>
      </c>
      <c r="E400" s="22" t="s">
        <v>520</v>
      </c>
      <c r="F400" s="22" t="s">
        <v>1503</v>
      </c>
      <c r="G400" s="22" t="s">
        <v>1624</v>
      </c>
      <c r="H400" s="22" t="s">
        <v>520</v>
      </c>
      <c r="I400" s="23"/>
      <c r="J400" s="5" t="s">
        <v>1693</v>
      </c>
    </row>
    <row r="401" spans="1:10" x14ac:dyDescent="0.25">
      <c r="A401" s="4">
        <f t="shared" si="6"/>
        <v>400</v>
      </c>
      <c r="B401" s="22" t="s">
        <v>402</v>
      </c>
      <c r="C401" s="22" t="s">
        <v>842</v>
      </c>
      <c r="D401" s="22" t="s">
        <v>900</v>
      </c>
      <c r="E401" s="22" t="s">
        <v>891</v>
      </c>
      <c r="F401" s="22" t="s">
        <v>1504</v>
      </c>
      <c r="G401" s="22" t="s">
        <v>1607</v>
      </c>
      <c r="H401" s="22" t="s">
        <v>1682</v>
      </c>
      <c r="I401" s="23"/>
      <c r="J401" s="5" t="s">
        <v>1693</v>
      </c>
    </row>
    <row r="402" spans="1:10" x14ac:dyDescent="0.25">
      <c r="A402" s="4">
        <f t="shared" si="6"/>
        <v>401</v>
      </c>
      <c r="B402" s="22" t="s">
        <v>403</v>
      </c>
      <c r="C402" s="22" t="s">
        <v>843</v>
      </c>
      <c r="D402" s="22" t="s">
        <v>968</v>
      </c>
      <c r="E402" s="22" t="s">
        <v>1051</v>
      </c>
      <c r="F402" s="22" t="s">
        <v>1505</v>
      </c>
      <c r="G402" s="22" t="s">
        <v>1607</v>
      </c>
      <c r="H402" s="22" t="s">
        <v>520</v>
      </c>
      <c r="I402" s="23"/>
      <c r="J402" s="5" t="s">
        <v>1693</v>
      </c>
    </row>
    <row r="403" spans="1:10" x14ac:dyDescent="0.25">
      <c r="A403" s="4">
        <f t="shared" si="6"/>
        <v>402</v>
      </c>
      <c r="B403" s="22" t="s">
        <v>404</v>
      </c>
      <c r="C403" s="22" t="s">
        <v>844</v>
      </c>
      <c r="D403" s="22" t="s">
        <v>1006</v>
      </c>
      <c r="E403" s="22" t="s">
        <v>1108</v>
      </c>
      <c r="F403" s="22" t="s">
        <v>1506</v>
      </c>
      <c r="G403" s="22" t="s">
        <v>1607</v>
      </c>
      <c r="H403" s="22" t="s">
        <v>1683</v>
      </c>
      <c r="I403" s="23"/>
      <c r="J403" s="5" t="s">
        <v>1693</v>
      </c>
    </row>
    <row r="404" spans="1:10" x14ac:dyDescent="0.25">
      <c r="A404" s="4">
        <f t="shared" si="6"/>
        <v>403</v>
      </c>
      <c r="B404" s="22" t="s">
        <v>405</v>
      </c>
      <c r="C404" s="22" t="s">
        <v>520</v>
      </c>
      <c r="D404" s="22" t="s">
        <v>1006</v>
      </c>
      <c r="E404" s="22" t="s">
        <v>520</v>
      </c>
      <c r="F404" s="22" t="s">
        <v>1507</v>
      </c>
      <c r="G404" s="22" t="s">
        <v>1607</v>
      </c>
      <c r="H404" s="22" t="s">
        <v>520</v>
      </c>
      <c r="I404" s="23"/>
      <c r="J404" s="5" t="s">
        <v>1693</v>
      </c>
    </row>
    <row r="405" spans="1:10" x14ac:dyDescent="0.25">
      <c r="A405" s="4">
        <f t="shared" si="6"/>
        <v>404</v>
      </c>
      <c r="B405" s="22" t="s">
        <v>406</v>
      </c>
      <c r="C405" s="22" t="s">
        <v>520</v>
      </c>
      <c r="D405" s="22" t="s">
        <v>900</v>
      </c>
      <c r="E405" s="22" t="s">
        <v>520</v>
      </c>
      <c r="F405" s="22" t="s">
        <v>1508</v>
      </c>
      <c r="G405" s="22" t="s">
        <v>1624</v>
      </c>
      <c r="H405" s="22" t="s">
        <v>520</v>
      </c>
      <c r="I405" s="23"/>
      <c r="J405" s="5" t="s">
        <v>1693</v>
      </c>
    </row>
    <row r="406" spans="1:10" x14ac:dyDescent="0.25">
      <c r="A406" s="4">
        <f t="shared" si="6"/>
        <v>405</v>
      </c>
      <c r="B406" s="22" t="s">
        <v>407</v>
      </c>
      <c r="C406" s="22" t="s">
        <v>520</v>
      </c>
      <c r="D406" s="22" t="s">
        <v>907</v>
      </c>
      <c r="E406" s="22" t="s">
        <v>520</v>
      </c>
      <c r="F406" s="22" t="s">
        <v>1509</v>
      </c>
      <c r="G406" s="22" t="s">
        <v>1624</v>
      </c>
      <c r="H406" s="22" t="s">
        <v>520</v>
      </c>
      <c r="I406" s="23"/>
      <c r="J406" s="5" t="s">
        <v>1693</v>
      </c>
    </row>
    <row r="407" spans="1:10" x14ac:dyDescent="0.25">
      <c r="A407" s="4">
        <f t="shared" si="6"/>
        <v>406</v>
      </c>
      <c r="B407" s="22" t="s">
        <v>408</v>
      </c>
      <c r="C407" s="22" t="s">
        <v>520</v>
      </c>
      <c r="D407" s="22" t="s">
        <v>907</v>
      </c>
      <c r="E407" s="22" t="s">
        <v>520</v>
      </c>
      <c r="F407" s="22" t="s">
        <v>1510</v>
      </c>
      <c r="G407" s="22" t="s">
        <v>1607</v>
      </c>
      <c r="H407" s="22" t="s">
        <v>520</v>
      </c>
      <c r="I407" s="23"/>
      <c r="J407" s="5" t="s">
        <v>1693</v>
      </c>
    </row>
    <row r="408" spans="1:10" x14ac:dyDescent="0.25">
      <c r="A408" s="4">
        <f t="shared" si="6"/>
        <v>407</v>
      </c>
      <c r="B408" s="22" t="s">
        <v>409</v>
      </c>
      <c r="C408" s="22" t="s">
        <v>520</v>
      </c>
      <c r="D408" s="22" t="s">
        <v>907</v>
      </c>
      <c r="E408" s="22" t="s">
        <v>520</v>
      </c>
      <c r="F408" s="22" t="s">
        <v>1511</v>
      </c>
      <c r="G408" s="22" t="s">
        <v>1607</v>
      </c>
      <c r="H408" s="22" t="s">
        <v>520</v>
      </c>
      <c r="I408" s="23"/>
      <c r="J408" s="5" t="s">
        <v>1693</v>
      </c>
    </row>
    <row r="409" spans="1:10" x14ac:dyDescent="0.25">
      <c r="A409" s="4">
        <f t="shared" si="6"/>
        <v>408</v>
      </c>
      <c r="B409" s="22" t="s">
        <v>410</v>
      </c>
      <c r="C409" s="22" t="s">
        <v>520</v>
      </c>
      <c r="D409" s="22" t="s">
        <v>900</v>
      </c>
      <c r="E409" s="22" t="s">
        <v>520</v>
      </c>
      <c r="F409" s="22" t="s">
        <v>1512</v>
      </c>
      <c r="G409" s="22" t="s">
        <v>1608</v>
      </c>
      <c r="H409" s="22" t="s">
        <v>520</v>
      </c>
      <c r="I409" s="23"/>
      <c r="J409" s="5" t="s">
        <v>1693</v>
      </c>
    </row>
    <row r="410" spans="1:10" x14ac:dyDescent="0.25">
      <c r="A410" s="4">
        <f t="shared" si="6"/>
        <v>409</v>
      </c>
      <c r="B410" s="22" t="s">
        <v>411</v>
      </c>
      <c r="C410" s="22" t="s">
        <v>520</v>
      </c>
      <c r="D410" s="22" t="s">
        <v>901</v>
      </c>
      <c r="E410" s="22" t="s">
        <v>520</v>
      </c>
      <c r="F410" s="22" t="s">
        <v>1513</v>
      </c>
      <c r="G410" s="22" t="s">
        <v>1608</v>
      </c>
      <c r="H410" s="22" t="s">
        <v>520</v>
      </c>
      <c r="I410" s="23"/>
      <c r="J410" s="5" t="s">
        <v>1693</v>
      </c>
    </row>
    <row r="411" spans="1:10" x14ac:dyDescent="0.25">
      <c r="A411" s="4">
        <f t="shared" si="6"/>
        <v>410</v>
      </c>
      <c r="B411" s="22" t="s">
        <v>412</v>
      </c>
      <c r="C411" s="22" t="s">
        <v>520</v>
      </c>
      <c r="D411" s="22" t="s">
        <v>1007</v>
      </c>
      <c r="E411" s="22" t="s">
        <v>520</v>
      </c>
      <c r="F411" s="22" t="s">
        <v>1514</v>
      </c>
      <c r="G411" s="22" t="s">
        <v>1608</v>
      </c>
      <c r="H411" s="22" t="s">
        <v>520</v>
      </c>
      <c r="I411" s="23"/>
      <c r="J411" s="5" t="s">
        <v>1693</v>
      </c>
    </row>
    <row r="412" spans="1:10" x14ac:dyDescent="0.25">
      <c r="A412" s="4">
        <f t="shared" si="6"/>
        <v>411</v>
      </c>
      <c r="B412" s="22" t="s">
        <v>413</v>
      </c>
      <c r="C412" s="22" t="s">
        <v>845</v>
      </c>
      <c r="D412" s="22" t="s">
        <v>1008</v>
      </c>
      <c r="E412" s="22" t="s">
        <v>1051</v>
      </c>
      <c r="F412" s="22" t="s">
        <v>1515</v>
      </c>
      <c r="G412" s="22" t="s">
        <v>1608</v>
      </c>
      <c r="H412" s="22" t="s">
        <v>1684</v>
      </c>
      <c r="I412" s="23"/>
      <c r="J412" s="5" t="s">
        <v>1693</v>
      </c>
    </row>
    <row r="413" spans="1:10" x14ac:dyDescent="0.25">
      <c r="A413" s="4">
        <f t="shared" si="6"/>
        <v>412</v>
      </c>
      <c r="B413" s="22" t="s">
        <v>414</v>
      </c>
      <c r="C413" s="22" t="s">
        <v>846</v>
      </c>
      <c r="D413" s="22" t="s">
        <v>900</v>
      </c>
      <c r="E413" s="22" t="s">
        <v>891</v>
      </c>
      <c r="F413" s="22" t="s">
        <v>1516</v>
      </c>
      <c r="G413" s="22" t="s">
        <v>1608</v>
      </c>
      <c r="H413" s="22" t="s">
        <v>520</v>
      </c>
      <c r="I413" s="23"/>
      <c r="J413" s="5" t="s">
        <v>1693</v>
      </c>
    </row>
    <row r="414" spans="1:10" x14ac:dyDescent="0.25">
      <c r="A414" s="4">
        <f t="shared" si="6"/>
        <v>413</v>
      </c>
      <c r="B414" s="22" t="s">
        <v>415</v>
      </c>
      <c r="C414" s="22" t="s">
        <v>520</v>
      </c>
      <c r="D414" s="22" t="s">
        <v>907</v>
      </c>
      <c r="E414" s="22" t="s">
        <v>520</v>
      </c>
      <c r="F414" s="22" t="s">
        <v>1517</v>
      </c>
      <c r="G414" s="22" t="s">
        <v>1624</v>
      </c>
      <c r="H414" s="22" t="s">
        <v>520</v>
      </c>
      <c r="I414" s="23"/>
      <c r="J414" s="5" t="s">
        <v>1693</v>
      </c>
    </row>
    <row r="415" spans="1:10" x14ac:dyDescent="0.25">
      <c r="A415" s="4">
        <f t="shared" si="6"/>
        <v>414</v>
      </c>
      <c r="B415" s="22" t="s">
        <v>416</v>
      </c>
      <c r="C415" s="22" t="s">
        <v>847</v>
      </c>
      <c r="D415" s="22" t="s">
        <v>950</v>
      </c>
      <c r="E415" s="22" t="s">
        <v>520</v>
      </c>
      <c r="F415" s="22" t="s">
        <v>1518</v>
      </c>
      <c r="G415" s="22" t="s">
        <v>1607</v>
      </c>
      <c r="H415" s="22" t="s">
        <v>520</v>
      </c>
      <c r="I415" s="23"/>
      <c r="J415" s="5" t="s">
        <v>1693</v>
      </c>
    </row>
    <row r="416" spans="1:10" x14ac:dyDescent="0.25">
      <c r="A416" s="4">
        <f t="shared" si="6"/>
        <v>415</v>
      </c>
      <c r="B416" s="22" t="s">
        <v>417</v>
      </c>
      <c r="C416" s="22" t="s">
        <v>520</v>
      </c>
      <c r="D416" s="22" t="s">
        <v>907</v>
      </c>
      <c r="E416" s="22" t="s">
        <v>520</v>
      </c>
      <c r="F416" s="22" t="s">
        <v>1519</v>
      </c>
      <c r="G416" s="22" t="s">
        <v>1607</v>
      </c>
      <c r="H416" s="22" t="s">
        <v>520</v>
      </c>
      <c r="I416" s="23"/>
      <c r="J416" s="5" t="s">
        <v>1693</v>
      </c>
    </row>
    <row r="417" spans="1:10" x14ac:dyDescent="0.25">
      <c r="A417" s="4">
        <f t="shared" si="6"/>
        <v>416</v>
      </c>
      <c r="B417" s="22" t="s">
        <v>418</v>
      </c>
      <c r="C417" s="22" t="s">
        <v>848</v>
      </c>
      <c r="D417" s="22" t="s">
        <v>900</v>
      </c>
      <c r="E417" s="22" t="s">
        <v>891</v>
      </c>
      <c r="F417" s="22" t="s">
        <v>1520</v>
      </c>
      <c r="G417" s="22" t="s">
        <v>1608</v>
      </c>
      <c r="H417" s="22" t="s">
        <v>520</v>
      </c>
      <c r="I417" s="23"/>
      <c r="J417" s="5" t="s">
        <v>1693</v>
      </c>
    </row>
    <row r="418" spans="1:10" x14ac:dyDescent="0.25">
      <c r="A418" s="4">
        <f t="shared" si="6"/>
        <v>417</v>
      </c>
      <c r="B418" s="22" t="s">
        <v>419</v>
      </c>
      <c r="C418" s="22" t="s">
        <v>849</v>
      </c>
      <c r="D418" s="22" t="s">
        <v>945</v>
      </c>
      <c r="E418" s="22" t="s">
        <v>1047</v>
      </c>
      <c r="F418" s="22" t="s">
        <v>1521</v>
      </c>
      <c r="G418" s="22" t="s">
        <v>1608</v>
      </c>
      <c r="H418" s="22" t="s">
        <v>520</v>
      </c>
      <c r="I418" s="23"/>
      <c r="J418" s="5" t="s">
        <v>1693</v>
      </c>
    </row>
    <row r="419" spans="1:10" x14ac:dyDescent="0.25">
      <c r="A419" s="4">
        <f t="shared" si="6"/>
        <v>418</v>
      </c>
      <c r="B419" s="22" t="s">
        <v>420</v>
      </c>
      <c r="C419" s="22" t="s">
        <v>850</v>
      </c>
      <c r="D419" s="22" t="s">
        <v>1009</v>
      </c>
      <c r="E419" s="22" t="s">
        <v>520</v>
      </c>
      <c r="F419" s="22" t="s">
        <v>1522</v>
      </c>
      <c r="G419" s="22" t="s">
        <v>1607</v>
      </c>
      <c r="H419" s="22" t="s">
        <v>520</v>
      </c>
      <c r="I419" s="23"/>
      <c r="J419" s="5" t="s">
        <v>1693</v>
      </c>
    </row>
    <row r="420" spans="1:10" x14ac:dyDescent="0.25">
      <c r="A420" s="4">
        <f t="shared" si="6"/>
        <v>419</v>
      </c>
      <c r="B420" s="22" t="s">
        <v>421</v>
      </c>
      <c r="C420" s="22" t="s">
        <v>851</v>
      </c>
      <c r="D420" s="22" t="s">
        <v>906</v>
      </c>
      <c r="E420" s="22" t="s">
        <v>891</v>
      </c>
      <c r="F420" s="22" t="s">
        <v>1523</v>
      </c>
      <c r="G420" s="22" t="s">
        <v>1608</v>
      </c>
      <c r="H420" s="22" t="s">
        <v>520</v>
      </c>
      <c r="I420" s="23"/>
      <c r="J420" s="5" t="s">
        <v>1693</v>
      </c>
    </row>
    <row r="421" spans="1:10" x14ac:dyDescent="0.25">
      <c r="A421" s="4">
        <f t="shared" si="6"/>
        <v>420</v>
      </c>
      <c r="B421" s="22" t="s">
        <v>422</v>
      </c>
      <c r="C421" s="22" t="s">
        <v>852</v>
      </c>
      <c r="D421" s="22" t="s">
        <v>943</v>
      </c>
      <c r="E421" s="22" t="s">
        <v>1047</v>
      </c>
      <c r="F421" s="22" t="s">
        <v>1524</v>
      </c>
      <c r="G421" s="22" t="s">
        <v>1608</v>
      </c>
      <c r="H421" s="22" t="s">
        <v>520</v>
      </c>
      <c r="I421" s="23"/>
      <c r="J421" s="5" t="s">
        <v>1693</v>
      </c>
    </row>
    <row r="422" spans="1:10" x14ac:dyDescent="0.25">
      <c r="A422" s="4">
        <f t="shared" si="6"/>
        <v>421</v>
      </c>
      <c r="B422" s="22" t="s">
        <v>423</v>
      </c>
      <c r="C422" s="22" t="s">
        <v>853</v>
      </c>
      <c r="D422" s="22" t="s">
        <v>906</v>
      </c>
      <c r="E422" s="22" t="s">
        <v>891</v>
      </c>
      <c r="F422" s="22" t="s">
        <v>1525</v>
      </c>
      <c r="G422" s="22" t="s">
        <v>1608</v>
      </c>
      <c r="H422" s="22" t="s">
        <v>520</v>
      </c>
      <c r="I422" s="23"/>
      <c r="J422" s="5" t="s">
        <v>1693</v>
      </c>
    </row>
    <row r="423" spans="1:10" x14ac:dyDescent="0.25">
      <c r="A423" s="4">
        <f t="shared" si="6"/>
        <v>422</v>
      </c>
      <c r="B423" s="22" t="s">
        <v>424</v>
      </c>
      <c r="C423" s="22" t="s">
        <v>854</v>
      </c>
      <c r="D423" s="22" t="s">
        <v>900</v>
      </c>
      <c r="E423" s="22" t="s">
        <v>891</v>
      </c>
      <c r="F423" s="22" t="s">
        <v>1526</v>
      </c>
      <c r="G423" s="22" t="s">
        <v>1608</v>
      </c>
      <c r="H423" s="22" t="s">
        <v>520</v>
      </c>
      <c r="I423" s="23"/>
      <c r="J423" s="5" t="s">
        <v>1693</v>
      </c>
    </row>
    <row r="424" spans="1:10" x14ac:dyDescent="0.25">
      <c r="A424" s="4">
        <f t="shared" si="6"/>
        <v>423</v>
      </c>
      <c r="B424" s="22" t="s">
        <v>425</v>
      </c>
      <c r="C424" s="22" t="s">
        <v>855</v>
      </c>
      <c r="D424" s="22" t="s">
        <v>901</v>
      </c>
      <c r="E424" s="22" t="s">
        <v>895</v>
      </c>
      <c r="F424" s="22" t="s">
        <v>1527</v>
      </c>
      <c r="G424" s="22" t="s">
        <v>1608</v>
      </c>
      <c r="H424" s="22" t="s">
        <v>520</v>
      </c>
      <c r="I424" s="23"/>
      <c r="J424" s="5" t="s">
        <v>1693</v>
      </c>
    </row>
    <row r="425" spans="1:10" x14ac:dyDescent="0.25">
      <c r="A425" s="4">
        <f t="shared" si="6"/>
        <v>424</v>
      </c>
      <c r="B425" s="22" t="s">
        <v>426</v>
      </c>
      <c r="C425" s="22" t="s">
        <v>520</v>
      </c>
      <c r="D425" s="22" t="s">
        <v>938</v>
      </c>
      <c r="E425" s="22" t="s">
        <v>520</v>
      </c>
      <c r="F425" s="22" t="s">
        <v>1528</v>
      </c>
      <c r="G425" s="22" t="s">
        <v>1608</v>
      </c>
      <c r="H425" s="22" t="s">
        <v>520</v>
      </c>
      <c r="I425" s="23"/>
      <c r="J425" s="5" t="s">
        <v>1693</v>
      </c>
    </row>
    <row r="426" spans="1:10" x14ac:dyDescent="0.25">
      <c r="A426" s="4">
        <f t="shared" si="6"/>
        <v>425</v>
      </c>
      <c r="B426" s="22" t="s">
        <v>427</v>
      </c>
      <c r="C426" s="22" t="s">
        <v>856</v>
      </c>
      <c r="D426" s="22" t="s">
        <v>902</v>
      </c>
      <c r="E426" s="22" t="s">
        <v>891</v>
      </c>
      <c r="F426" s="22" t="s">
        <v>1529</v>
      </c>
      <c r="G426" s="22" t="s">
        <v>1608</v>
      </c>
      <c r="H426" s="22" t="s">
        <v>520</v>
      </c>
      <c r="I426" s="23"/>
      <c r="J426" s="5" t="s">
        <v>1693</v>
      </c>
    </row>
    <row r="427" spans="1:10" x14ac:dyDescent="0.25">
      <c r="A427" s="4">
        <f t="shared" si="6"/>
        <v>426</v>
      </c>
      <c r="B427" s="22" t="s">
        <v>428</v>
      </c>
      <c r="C427" s="22" t="s">
        <v>520</v>
      </c>
      <c r="D427" s="22" t="s">
        <v>960</v>
      </c>
      <c r="E427" s="22" t="s">
        <v>520</v>
      </c>
      <c r="F427" s="22" t="s">
        <v>1530</v>
      </c>
      <c r="G427" s="22" t="s">
        <v>1624</v>
      </c>
      <c r="H427" s="22" t="s">
        <v>520</v>
      </c>
      <c r="I427" s="23"/>
      <c r="J427" s="5" t="s">
        <v>1693</v>
      </c>
    </row>
    <row r="428" spans="1:10" x14ac:dyDescent="0.25">
      <c r="A428" s="4">
        <f t="shared" si="6"/>
        <v>427</v>
      </c>
      <c r="B428" s="22" t="s">
        <v>429</v>
      </c>
      <c r="C428" s="22" t="s">
        <v>857</v>
      </c>
      <c r="D428" s="22" t="s">
        <v>900</v>
      </c>
      <c r="E428" s="22" t="s">
        <v>1109</v>
      </c>
      <c r="F428" s="22" t="s">
        <v>1531</v>
      </c>
      <c r="G428" s="22" t="s">
        <v>1607</v>
      </c>
      <c r="H428" s="22" t="s">
        <v>520</v>
      </c>
      <c r="I428" s="23"/>
      <c r="J428" s="5" t="s">
        <v>1693</v>
      </c>
    </row>
    <row r="429" spans="1:10" x14ac:dyDescent="0.25">
      <c r="A429" s="4">
        <f t="shared" si="6"/>
        <v>428</v>
      </c>
      <c r="B429" s="22" t="s">
        <v>430</v>
      </c>
      <c r="C429" s="22" t="s">
        <v>858</v>
      </c>
      <c r="D429" s="22" t="s">
        <v>1010</v>
      </c>
      <c r="E429" s="22" t="s">
        <v>891</v>
      </c>
      <c r="F429" s="22" t="s">
        <v>1532</v>
      </c>
      <c r="G429" s="22" t="s">
        <v>1608</v>
      </c>
      <c r="H429" s="22" t="s">
        <v>520</v>
      </c>
      <c r="I429" s="23"/>
      <c r="J429" s="5" t="s">
        <v>1693</v>
      </c>
    </row>
    <row r="430" spans="1:10" x14ac:dyDescent="0.25">
      <c r="A430" s="4">
        <f t="shared" si="6"/>
        <v>429</v>
      </c>
      <c r="B430" s="22" t="s">
        <v>431</v>
      </c>
      <c r="C430" s="22" t="s">
        <v>859</v>
      </c>
      <c r="D430" s="22" t="s">
        <v>900</v>
      </c>
      <c r="E430" s="22" t="s">
        <v>891</v>
      </c>
      <c r="F430" s="22" t="s">
        <v>1533</v>
      </c>
      <c r="G430" s="22" t="s">
        <v>1608</v>
      </c>
      <c r="H430" s="22" t="s">
        <v>1685</v>
      </c>
      <c r="I430" s="23"/>
      <c r="J430" s="5" t="s">
        <v>1693</v>
      </c>
    </row>
    <row r="431" spans="1:10" x14ac:dyDescent="0.25">
      <c r="A431" s="4">
        <f t="shared" si="6"/>
        <v>430</v>
      </c>
      <c r="B431" s="22" t="s">
        <v>432</v>
      </c>
      <c r="C431" s="22" t="s">
        <v>860</v>
      </c>
      <c r="D431" s="22" t="s">
        <v>937</v>
      </c>
      <c r="E431" s="22" t="s">
        <v>895</v>
      </c>
      <c r="F431" s="22" t="s">
        <v>1534</v>
      </c>
      <c r="G431" s="22" t="s">
        <v>1608</v>
      </c>
      <c r="H431" s="22" t="s">
        <v>1686</v>
      </c>
      <c r="I431" s="23"/>
      <c r="J431" s="5" t="s">
        <v>1693</v>
      </c>
    </row>
    <row r="432" spans="1:10" x14ac:dyDescent="0.25">
      <c r="A432" s="4">
        <f t="shared" si="6"/>
        <v>431</v>
      </c>
      <c r="B432" s="22" t="s">
        <v>433</v>
      </c>
      <c r="C432" s="22" t="s">
        <v>861</v>
      </c>
      <c r="D432" s="22" t="s">
        <v>1011</v>
      </c>
      <c r="E432" s="22" t="s">
        <v>891</v>
      </c>
      <c r="F432" s="22" t="s">
        <v>1535</v>
      </c>
      <c r="G432" s="22" t="s">
        <v>1608</v>
      </c>
      <c r="H432" s="22" t="s">
        <v>520</v>
      </c>
      <c r="I432" s="23"/>
      <c r="J432" s="5" t="s">
        <v>1693</v>
      </c>
    </row>
    <row r="433" spans="1:10" x14ac:dyDescent="0.25">
      <c r="A433" s="4">
        <f t="shared" si="6"/>
        <v>432</v>
      </c>
      <c r="B433" s="22" t="s">
        <v>434</v>
      </c>
      <c r="C433" s="22" t="s">
        <v>520</v>
      </c>
      <c r="D433" s="22" t="s">
        <v>1012</v>
      </c>
      <c r="E433" s="22" t="s">
        <v>520</v>
      </c>
      <c r="F433" s="22" t="s">
        <v>1536</v>
      </c>
      <c r="G433" s="22" t="s">
        <v>1624</v>
      </c>
      <c r="H433" s="22" t="s">
        <v>520</v>
      </c>
      <c r="I433" s="23"/>
      <c r="J433" s="5" t="s">
        <v>1693</v>
      </c>
    </row>
    <row r="434" spans="1:10" x14ac:dyDescent="0.25">
      <c r="A434" s="4">
        <f t="shared" si="6"/>
        <v>433</v>
      </c>
      <c r="B434" s="22" t="s">
        <v>435</v>
      </c>
      <c r="C434" s="22" t="s">
        <v>862</v>
      </c>
      <c r="D434" s="22" t="s">
        <v>956</v>
      </c>
      <c r="E434" s="22" t="s">
        <v>891</v>
      </c>
      <c r="F434" s="22" t="s">
        <v>1537</v>
      </c>
      <c r="G434" s="22" t="s">
        <v>1608</v>
      </c>
      <c r="H434" s="22" t="s">
        <v>520</v>
      </c>
      <c r="I434" s="23"/>
      <c r="J434" s="5" t="s">
        <v>1693</v>
      </c>
    </row>
    <row r="435" spans="1:10" x14ac:dyDescent="0.25">
      <c r="A435" s="4">
        <f t="shared" si="6"/>
        <v>434</v>
      </c>
      <c r="B435" s="22" t="s">
        <v>436</v>
      </c>
      <c r="C435" s="22" t="s">
        <v>863</v>
      </c>
      <c r="D435" s="22" t="s">
        <v>900</v>
      </c>
      <c r="E435" s="22" t="s">
        <v>891</v>
      </c>
      <c r="F435" s="22" t="s">
        <v>1538</v>
      </c>
      <c r="G435" s="22" t="s">
        <v>1608</v>
      </c>
      <c r="H435" s="22" t="s">
        <v>520</v>
      </c>
      <c r="I435" s="23"/>
      <c r="J435" s="5" t="s">
        <v>1693</v>
      </c>
    </row>
    <row r="436" spans="1:10" x14ac:dyDescent="0.25">
      <c r="A436" s="4">
        <f t="shared" si="6"/>
        <v>435</v>
      </c>
      <c r="B436" s="22" t="s">
        <v>437</v>
      </c>
      <c r="C436" s="22" t="s">
        <v>864</v>
      </c>
      <c r="D436" s="22" t="s">
        <v>900</v>
      </c>
      <c r="E436" s="22" t="s">
        <v>891</v>
      </c>
      <c r="F436" s="22" t="s">
        <v>1539</v>
      </c>
      <c r="G436" s="22" t="s">
        <v>1608</v>
      </c>
      <c r="H436" s="22" t="s">
        <v>520</v>
      </c>
      <c r="I436" s="23"/>
      <c r="J436" s="5" t="s">
        <v>1693</v>
      </c>
    </row>
    <row r="437" spans="1:10" x14ac:dyDescent="0.25">
      <c r="A437" s="4">
        <f t="shared" si="6"/>
        <v>436</v>
      </c>
      <c r="B437" s="22" t="s">
        <v>438</v>
      </c>
      <c r="C437" s="22" t="s">
        <v>520</v>
      </c>
      <c r="D437" s="22" t="s">
        <v>900</v>
      </c>
      <c r="E437" s="22" t="s">
        <v>520</v>
      </c>
      <c r="F437" s="22" t="s">
        <v>1540</v>
      </c>
      <c r="G437" s="22" t="s">
        <v>1608</v>
      </c>
      <c r="H437" s="22" t="s">
        <v>520</v>
      </c>
      <c r="I437" s="23"/>
      <c r="J437" s="5" t="s">
        <v>1693</v>
      </c>
    </row>
    <row r="438" spans="1:10" x14ac:dyDescent="0.25">
      <c r="A438" s="4">
        <f t="shared" si="6"/>
        <v>437</v>
      </c>
      <c r="B438" s="22" t="s">
        <v>439</v>
      </c>
      <c r="C438" s="22" t="s">
        <v>865</v>
      </c>
      <c r="D438" s="22" t="s">
        <v>902</v>
      </c>
      <c r="E438" s="22" t="s">
        <v>891</v>
      </c>
      <c r="F438" s="22" t="s">
        <v>1541</v>
      </c>
      <c r="G438" s="22" t="s">
        <v>1608</v>
      </c>
      <c r="H438" s="22" t="s">
        <v>520</v>
      </c>
      <c r="I438" s="23"/>
      <c r="J438" s="5" t="s">
        <v>1693</v>
      </c>
    </row>
    <row r="439" spans="1:10" x14ac:dyDescent="0.25">
      <c r="A439" s="4">
        <f t="shared" si="6"/>
        <v>438</v>
      </c>
      <c r="B439" s="22" t="s">
        <v>440</v>
      </c>
      <c r="C439" s="22" t="s">
        <v>866</v>
      </c>
      <c r="D439" s="22" t="s">
        <v>1013</v>
      </c>
      <c r="E439" s="22" t="s">
        <v>1110</v>
      </c>
      <c r="F439" s="22" t="s">
        <v>1542</v>
      </c>
      <c r="G439" s="22" t="s">
        <v>1607</v>
      </c>
      <c r="H439" s="22" t="s">
        <v>520</v>
      </c>
      <c r="I439" s="23"/>
      <c r="J439" s="5" t="s">
        <v>1693</v>
      </c>
    </row>
    <row r="440" spans="1:10" x14ac:dyDescent="0.25">
      <c r="A440" s="4">
        <f t="shared" si="6"/>
        <v>439</v>
      </c>
      <c r="B440" s="22" t="s">
        <v>441</v>
      </c>
      <c r="C440" s="22" t="s">
        <v>520</v>
      </c>
      <c r="D440" s="22" t="s">
        <v>902</v>
      </c>
      <c r="E440" s="22" t="s">
        <v>520</v>
      </c>
      <c r="F440" s="22" t="s">
        <v>1543</v>
      </c>
      <c r="G440" s="22" t="s">
        <v>1624</v>
      </c>
      <c r="H440" s="22" t="s">
        <v>520</v>
      </c>
      <c r="I440" s="23"/>
      <c r="J440" s="5" t="s">
        <v>1693</v>
      </c>
    </row>
    <row r="441" spans="1:10" x14ac:dyDescent="0.25">
      <c r="A441" s="4">
        <f t="shared" si="6"/>
        <v>440</v>
      </c>
      <c r="B441" s="22" t="s">
        <v>442</v>
      </c>
      <c r="C441" s="22" t="s">
        <v>520</v>
      </c>
      <c r="D441" s="22" t="s">
        <v>1014</v>
      </c>
      <c r="E441" s="22" t="s">
        <v>520</v>
      </c>
      <c r="F441" s="22" t="s">
        <v>1544</v>
      </c>
      <c r="G441" s="22" t="s">
        <v>1624</v>
      </c>
      <c r="H441" s="22" t="s">
        <v>520</v>
      </c>
      <c r="I441" s="23"/>
      <c r="J441" s="5" t="s">
        <v>1693</v>
      </c>
    </row>
    <row r="442" spans="1:10" x14ac:dyDescent="0.25">
      <c r="A442" s="4">
        <f t="shared" si="6"/>
        <v>441</v>
      </c>
      <c r="B442" s="22" t="s">
        <v>443</v>
      </c>
      <c r="C442" s="22" t="s">
        <v>867</v>
      </c>
      <c r="D442" s="22" t="s">
        <v>900</v>
      </c>
      <c r="E442" s="22" t="s">
        <v>891</v>
      </c>
      <c r="F442" s="22" t="s">
        <v>1545</v>
      </c>
      <c r="G442" s="22" t="s">
        <v>1607</v>
      </c>
      <c r="H442" s="22" t="s">
        <v>520</v>
      </c>
      <c r="I442" s="23"/>
      <c r="J442" s="5" t="s">
        <v>1693</v>
      </c>
    </row>
    <row r="443" spans="1:10" x14ac:dyDescent="0.25">
      <c r="A443" s="4">
        <f t="shared" si="6"/>
        <v>442</v>
      </c>
      <c r="B443" s="22" t="s">
        <v>444</v>
      </c>
      <c r="C443" s="22" t="s">
        <v>868</v>
      </c>
      <c r="D443" s="22" t="s">
        <v>912</v>
      </c>
      <c r="E443" s="22" t="s">
        <v>891</v>
      </c>
      <c r="F443" s="22" t="s">
        <v>1546</v>
      </c>
      <c r="G443" s="22" t="s">
        <v>1608</v>
      </c>
      <c r="H443" s="22" t="s">
        <v>520</v>
      </c>
      <c r="I443" s="23"/>
      <c r="J443" s="5" t="s">
        <v>1693</v>
      </c>
    </row>
    <row r="444" spans="1:10" x14ac:dyDescent="0.25">
      <c r="A444" s="4">
        <f t="shared" si="6"/>
        <v>443</v>
      </c>
      <c r="B444" s="22" t="s">
        <v>445</v>
      </c>
      <c r="C444" s="22" t="s">
        <v>869</v>
      </c>
      <c r="D444" s="22" t="s">
        <v>945</v>
      </c>
      <c r="E444" s="22" t="s">
        <v>1047</v>
      </c>
      <c r="F444" s="22" t="s">
        <v>1547</v>
      </c>
      <c r="G444" s="22" t="s">
        <v>1608</v>
      </c>
      <c r="H444" s="22" t="s">
        <v>520</v>
      </c>
      <c r="I444" s="23"/>
      <c r="J444" s="5" t="s">
        <v>1693</v>
      </c>
    </row>
    <row r="445" spans="1:10" x14ac:dyDescent="0.25">
      <c r="A445" s="4">
        <f t="shared" si="6"/>
        <v>444</v>
      </c>
      <c r="B445" s="22" t="s">
        <v>446</v>
      </c>
      <c r="C445" s="22" t="s">
        <v>520</v>
      </c>
      <c r="D445" s="22" t="s">
        <v>1015</v>
      </c>
      <c r="E445" s="22" t="s">
        <v>520</v>
      </c>
      <c r="F445" s="22" t="s">
        <v>1548</v>
      </c>
      <c r="G445" s="22" t="s">
        <v>1608</v>
      </c>
      <c r="H445" s="22" t="s">
        <v>1687</v>
      </c>
      <c r="I445" s="23"/>
      <c r="J445" s="5" t="s">
        <v>1693</v>
      </c>
    </row>
    <row r="446" spans="1:10" x14ac:dyDescent="0.25">
      <c r="A446" s="4">
        <f t="shared" si="6"/>
        <v>445</v>
      </c>
      <c r="B446" s="22" t="s">
        <v>447</v>
      </c>
      <c r="C446" s="22" t="s">
        <v>520</v>
      </c>
      <c r="D446" s="22" t="s">
        <v>911</v>
      </c>
      <c r="E446" s="22" t="s">
        <v>520</v>
      </c>
      <c r="F446" s="22" t="s">
        <v>1549</v>
      </c>
      <c r="G446" s="22" t="s">
        <v>1624</v>
      </c>
      <c r="H446" s="22" t="s">
        <v>520</v>
      </c>
      <c r="I446" s="23"/>
      <c r="J446" s="5" t="s">
        <v>1693</v>
      </c>
    </row>
    <row r="447" spans="1:10" x14ac:dyDescent="0.25">
      <c r="A447" s="4">
        <f t="shared" si="6"/>
        <v>446</v>
      </c>
      <c r="B447" s="22" t="s">
        <v>448</v>
      </c>
      <c r="C447" s="22" t="s">
        <v>870</v>
      </c>
      <c r="D447" s="22" t="s">
        <v>900</v>
      </c>
      <c r="E447" s="22" t="s">
        <v>891</v>
      </c>
      <c r="F447" s="22" t="s">
        <v>1550</v>
      </c>
      <c r="G447" s="22" t="s">
        <v>1608</v>
      </c>
      <c r="H447" s="22" t="s">
        <v>520</v>
      </c>
      <c r="I447" s="23"/>
      <c r="J447" s="5" t="s">
        <v>1693</v>
      </c>
    </row>
    <row r="448" spans="1:10" x14ac:dyDescent="0.25">
      <c r="A448" s="4">
        <f t="shared" si="6"/>
        <v>447</v>
      </c>
      <c r="B448" s="22" t="s">
        <v>449</v>
      </c>
      <c r="C448" s="22" t="s">
        <v>871</v>
      </c>
      <c r="D448" s="22" t="s">
        <v>900</v>
      </c>
      <c r="E448" s="22" t="s">
        <v>891</v>
      </c>
      <c r="F448" s="22" t="s">
        <v>1551</v>
      </c>
      <c r="G448" s="22" t="s">
        <v>1608</v>
      </c>
      <c r="H448" s="22" t="s">
        <v>520</v>
      </c>
      <c r="I448" s="23"/>
      <c r="J448" s="5" t="s">
        <v>1693</v>
      </c>
    </row>
    <row r="449" spans="1:10" x14ac:dyDescent="0.25">
      <c r="A449" s="4">
        <f t="shared" si="6"/>
        <v>448</v>
      </c>
      <c r="B449" s="22" t="s">
        <v>450</v>
      </c>
      <c r="C449" s="22" t="s">
        <v>872</v>
      </c>
      <c r="D449" s="22" t="s">
        <v>904</v>
      </c>
      <c r="E449" s="22" t="s">
        <v>1047</v>
      </c>
      <c r="F449" s="22" t="s">
        <v>1552</v>
      </c>
      <c r="G449" s="22" t="s">
        <v>1608</v>
      </c>
      <c r="H449" s="22" t="s">
        <v>520</v>
      </c>
      <c r="I449" s="23"/>
      <c r="J449" s="5" t="s">
        <v>1693</v>
      </c>
    </row>
    <row r="450" spans="1:10" x14ac:dyDescent="0.25">
      <c r="A450" s="4">
        <f t="shared" si="6"/>
        <v>449</v>
      </c>
      <c r="B450" s="22" t="s">
        <v>451</v>
      </c>
      <c r="C450" s="22" t="s">
        <v>520</v>
      </c>
      <c r="D450" s="22" t="s">
        <v>1016</v>
      </c>
      <c r="E450" s="22" t="s">
        <v>520</v>
      </c>
      <c r="F450" s="22" t="s">
        <v>1553</v>
      </c>
      <c r="G450" s="22" t="s">
        <v>1624</v>
      </c>
      <c r="H450" s="22" t="s">
        <v>520</v>
      </c>
      <c r="I450" s="23"/>
      <c r="J450" s="5" t="s">
        <v>1693</v>
      </c>
    </row>
    <row r="451" spans="1:10" x14ac:dyDescent="0.25">
      <c r="A451" s="4">
        <f t="shared" si="6"/>
        <v>450</v>
      </c>
      <c r="B451" s="22" t="s">
        <v>452</v>
      </c>
      <c r="C451" s="22" t="s">
        <v>873</v>
      </c>
      <c r="D451" s="22" t="s">
        <v>911</v>
      </c>
      <c r="E451" s="22" t="s">
        <v>891</v>
      </c>
      <c r="F451" s="22" t="s">
        <v>1554</v>
      </c>
      <c r="G451" s="22" t="s">
        <v>1608</v>
      </c>
      <c r="H451" s="22" t="s">
        <v>520</v>
      </c>
      <c r="I451" s="23"/>
      <c r="J451" s="5" t="s">
        <v>1693</v>
      </c>
    </row>
    <row r="452" spans="1:10" x14ac:dyDescent="0.25">
      <c r="A452" s="4">
        <f t="shared" ref="A452:A515" si="7">A451+1</f>
        <v>451</v>
      </c>
      <c r="B452" s="22" t="s">
        <v>453</v>
      </c>
      <c r="C452" s="22" t="s">
        <v>874</v>
      </c>
      <c r="D452" s="22" t="s">
        <v>933</v>
      </c>
      <c r="E452" s="22" t="s">
        <v>1094</v>
      </c>
      <c r="F452" s="22" t="s">
        <v>1555</v>
      </c>
      <c r="G452" s="22" t="s">
        <v>1608</v>
      </c>
      <c r="H452" s="22" t="s">
        <v>520</v>
      </c>
      <c r="I452" s="23"/>
      <c r="J452" s="5" t="s">
        <v>1693</v>
      </c>
    </row>
    <row r="453" spans="1:10" x14ac:dyDescent="0.25">
      <c r="A453" s="4">
        <f t="shared" si="7"/>
        <v>452</v>
      </c>
      <c r="B453" s="22" t="s">
        <v>454</v>
      </c>
      <c r="C453" s="22" t="s">
        <v>875</v>
      </c>
      <c r="D453" s="22" t="s">
        <v>1017</v>
      </c>
      <c r="E453" s="22" t="s">
        <v>1057</v>
      </c>
      <c r="F453" s="22" t="s">
        <v>1556</v>
      </c>
      <c r="G453" s="22" t="s">
        <v>1607</v>
      </c>
      <c r="H453" s="22" t="s">
        <v>1688</v>
      </c>
      <c r="I453" s="23"/>
      <c r="J453" s="5" t="s">
        <v>1693</v>
      </c>
    </row>
    <row r="454" spans="1:10" x14ac:dyDescent="0.25">
      <c r="A454" s="4">
        <f t="shared" si="7"/>
        <v>453</v>
      </c>
      <c r="B454" s="22" t="s">
        <v>455</v>
      </c>
      <c r="C454" s="22" t="s">
        <v>876</v>
      </c>
      <c r="D454" s="22" t="s">
        <v>906</v>
      </c>
      <c r="E454" s="22" t="s">
        <v>891</v>
      </c>
      <c r="F454" s="22" t="s">
        <v>1557</v>
      </c>
      <c r="G454" s="22" t="s">
        <v>1608</v>
      </c>
      <c r="H454" s="22" t="s">
        <v>1689</v>
      </c>
      <c r="I454" s="23"/>
      <c r="J454" s="5" t="s">
        <v>1693</v>
      </c>
    </row>
    <row r="455" spans="1:10" x14ac:dyDescent="0.25">
      <c r="A455" s="4">
        <f t="shared" si="7"/>
        <v>454</v>
      </c>
      <c r="B455" s="22" t="s">
        <v>456</v>
      </c>
      <c r="C455" s="22" t="s">
        <v>877</v>
      </c>
      <c r="D455" s="22" t="s">
        <v>1018</v>
      </c>
      <c r="E455" s="22" t="s">
        <v>1111</v>
      </c>
      <c r="F455" s="22" t="s">
        <v>1558</v>
      </c>
      <c r="G455" s="22" t="s">
        <v>1603</v>
      </c>
      <c r="H455" s="22" t="s">
        <v>520</v>
      </c>
      <c r="I455" s="23"/>
      <c r="J455" s="5" t="s">
        <v>1693</v>
      </c>
    </row>
    <row r="456" spans="1:10" x14ac:dyDescent="0.25">
      <c r="A456" s="4">
        <f t="shared" si="7"/>
        <v>455</v>
      </c>
      <c r="B456" s="22" t="s">
        <v>457</v>
      </c>
      <c r="C456" s="22" t="s">
        <v>520</v>
      </c>
      <c r="D456" s="22" t="s">
        <v>1019</v>
      </c>
      <c r="E456" s="22" t="s">
        <v>520</v>
      </c>
      <c r="F456" s="22" t="s">
        <v>1559</v>
      </c>
      <c r="G456" s="22" t="s">
        <v>1603</v>
      </c>
      <c r="H456" s="22" t="s">
        <v>520</v>
      </c>
      <c r="I456" s="23"/>
      <c r="J456" s="5" t="s">
        <v>1693</v>
      </c>
    </row>
    <row r="457" spans="1:10" x14ac:dyDescent="0.25">
      <c r="A457" s="4">
        <f t="shared" si="7"/>
        <v>456</v>
      </c>
      <c r="B457" s="22" t="s">
        <v>458</v>
      </c>
      <c r="C457" s="22" t="s">
        <v>878</v>
      </c>
      <c r="D457" s="22" t="s">
        <v>901</v>
      </c>
      <c r="E457" s="22" t="s">
        <v>895</v>
      </c>
      <c r="F457" s="22" t="s">
        <v>1560</v>
      </c>
      <c r="G457" s="22" t="s">
        <v>1607</v>
      </c>
      <c r="H457" s="22" t="s">
        <v>520</v>
      </c>
      <c r="I457" s="23"/>
      <c r="J457" s="5" t="s">
        <v>1693</v>
      </c>
    </row>
    <row r="458" spans="1:10" x14ac:dyDescent="0.25">
      <c r="A458" s="4">
        <f t="shared" si="7"/>
        <v>457</v>
      </c>
      <c r="B458" s="22" t="s">
        <v>459</v>
      </c>
      <c r="C458" s="22" t="s">
        <v>520</v>
      </c>
      <c r="D458" s="22" t="s">
        <v>907</v>
      </c>
      <c r="E458" s="22" t="s">
        <v>520</v>
      </c>
      <c r="F458" s="22" t="s">
        <v>1561</v>
      </c>
      <c r="G458" s="22" t="s">
        <v>1607</v>
      </c>
      <c r="H458" s="22" t="s">
        <v>520</v>
      </c>
      <c r="I458" s="23"/>
      <c r="J458" s="5" t="s">
        <v>1693</v>
      </c>
    </row>
    <row r="459" spans="1:10" x14ac:dyDescent="0.25">
      <c r="A459" s="4">
        <f t="shared" si="7"/>
        <v>458</v>
      </c>
      <c r="B459" s="22" t="s">
        <v>460</v>
      </c>
      <c r="C459" s="22" t="s">
        <v>520</v>
      </c>
      <c r="D459" s="22" t="s">
        <v>900</v>
      </c>
      <c r="E459" s="22" t="s">
        <v>891</v>
      </c>
      <c r="F459" s="22" t="s">
        <v>1562</v>
      </c>
      <c r="G459" s="22" t="s">
        <v>1607</v>
      </c>
      <c r="H459" s="22" t="s">
        <v>520</v>
      </c>
      <c r="I459" s="23"/>
      <c r="J459" s="5" t="s">
        <v>1693</v>
      </c>
    </row>
    <row r="460" spans="1:10" x14ac:dyDescent="0.25">
      <c r="A460" s="4">
        <f t="shared" si="7"/>
        <v>459</v>
      </c>
      <c r="B460" s="22" t="s">
        <v>461</v>
      </c>
      <c r="C460" s="22" t="s">
        <v>520</v>
      </c>
      <c r="D460" s="22" t="s">
        <v>922</v>
      </c>
      <c r="E460" s="22" t="s">
        <v>520</v>
      </c>
      <c r="F460" s="22" t="s">
        <v>1563</v>
      </c>
      <c r="G460" s="22" t="s">
        <v>1624</v>
      </c>
      <c r="H460" s="22" t="s">
        <v>520</v>
      </c>
      <c r="I460" s="23"/>
      <c r="J460" s="5" t="s">
        <v>1693</v>
      </c>
    </row>
    <row r="461" spans="1:10" x14ac:dyDescent="0.25">
      <c r="A461" s="4">
        <f t="shared" si="7"/>
        <v>460</v>
      </c>
      <c r="B461" s="22" t="s">
        <v>462</v>
      </c>
      <c r="C461" s="22" t="s">
        <v>520</v>
      </c>
      <c r="D461" s="22" t="s">
        <v>915</v>
      </c>
      <c r="E461" s="22" t="s">
        <v>520</v>
      </c>
      <c r="F461" s="22" t="s">
        <v>1564</v>
      </c>
      <c r="G461" s="22" t="s">
        <v>1624</v>
      </c>
      <c r="H461" s="22" t="s">
        <v>520</v>
      </c>
      <c r="I461" s="23"/>
      <c r="J461" s="5" t="s">
        <v>1693</v>
      </c>
    </row>
    <row r="462" spans="1:10" x14ac:dyDescent="0.25">
      <c r="A462" s="4">
        <f t="shared" si="7"/>
        <v>461</v>
      </c>
      <c r="B462" s="22" t="s">
        <v>463</v>
      </c>
      <c r="C462" s="22" t="s">
        <v>879</v>
      </c>
      <c r="D462" s="22" t="s">
        <v>912</v>
      </c>
      <c r="E462" s="22" t="s">
        <v>891</v>
      </c>
      <c r="F462" s="22" t="s">
        <v>1565</v>
      </c>
      <c r="G462" s="22" t="s">
        <v>1608</v>
      </c>
      <c r="H462" s="22" t="s">
        <v>520</v>
      </c>
      <c r="I462" s="23"/>
      <c r="J462" s="5" t="s">
        <v>1693</v>
      </c>
    </row>
    <row r="463" spans="1:10" x14ac:dyDescent="0.25">
      <c r="A463" s="4">
        <f t="shared" si="7"/>
        <v>462</v>
      </c>
      <c r="B463" s="22" t="s">
        <v>464</v>
      </c>
      <c r="C463" s="22" t="s">
        <v>520</v>
      </c>
      <c r="D463" s="22" t="s">
        <v>900</v>
      </c>
      <c r="E463" s="22" t="s">
        <v>891</v>
      </c>
      <c r="F463" s="22" t="s">
        <v>1566</v>
      </c>
      <c r="G463" s="22" t="s">
        <v>1607</v>
      </c>
      <c r="H463" s="22" t="s">
        <v>520</v>
      </c>
      <c r="I463" s="23"/>
      <c r="J463" s="5" t="s">
        <v>1693</v>
      </c>
    </row>
    <row r="464" spans="1:10" x14ac:dyDescent="0.25">
      <c r="A464" s="4">
        <f t="shared" si="7"/>
        <v>463</v>
      </c>
      <c r="B464" s="22" t="s">
        <v>465</v>
      </c>
      <c r="C464" s="22" t="s">
        <v>520</v>
      </c>
      <c r="D464" s="22" t="s">
        <v>1020</v>
      </c>
      <c r="E464" s="22" t="s">
        <v>520</v>
      </c>
      <c r="F464" s="22" t="s">
        <v>1567</v>
      </c>
      <c r="G464" s="22" t="s">
        <v>1608</v>
      </c>
      <c r="H464" s="22" t="s">
        <v>520</v>
      </c>
      <c r="I464" s="23"/>
      <c r="J464" s="5" t="s">
        <v>1693</v>
      </c>
    </row>
    <row r="465" spans="1:10" x14ac:dyDescent="0.25">
      <c r="A465" s="4">
        <f t="shared" si="7"/>
        <v>464</v>
      </c>
      <c r="B465" s="22" t="s">
        <v>466</v>
      </c>
      <c r="C465" s="22" t="s">
        <v>520</v>
      </c>
      <c r="D465" s="22" t="s">
        <v>907</v>
      </c>
      <c r="E465" s="22" t="s">
        <v>520</v>
      </c>
      <c r="F465" s="22" t="s">
        <v>1568</v>
      </c>
      <c r="G465" s="22" t="s">
        <v>1607</v>
      </c>
      <c r="H465" s="22" t="s">
        <v>520</v>
      </c>
      <c r="I465" s="23"/>
      <c r="J465" s="5" t="s">
        <v>1693</v>
      </c>
    </row>
    <row r="466" spans="1:10" x14ac:dyDescent="0.25">
      <c r="A466" s="4">
        <f t="shared" si="7"/>
        <v>465</v>
      </c>
      <c r="B466" s="22" t="s">
        <v>467</v>
      </c>
      <c r="C466" s="22" t="s">
        <v>520</v>
      </c>
      <c r="D466" s="22" t="s">
        <v>1021</v>
      </c>
      <c r="E466" s="22" t="s">
        <v>520</v>
      </c>
      <c r="F466" s="22" t="s">
        <v>1569</v>
      </c>
      <c r="G466" s="22" t="s">
        <v>1624</v>
      </c>
      <c r="H466" s="22" t="s">
        <v>520</v>
      </c>
      <c r="I466" s="23"/>
      <c r="J466" s="5" t="s">
        <v>1693</v>
      </c>
    </row>
    <row r="467" spans="1:10" x14ac:dyDescent="0.25">
      <c r="A467" s="4">
        <f t="shared" si="7"/>
        <v>466</v>
      </c>
      <c r="B467" s="22" t="s">
        <v>468</v>
      </c>
      <c r="C467" s="22" t="s">
        <v>520</v>
      </c>
      <c r="D467" s="22" t="s">
        <v>1022</v>
      </c>
      <c r="E467" s="22" t="s">
        <v>891</v>
      </c>
      <c r="F467" s="22" t="s">
        <v>1570</v>
      </c>
      <c r="G467" s="22" t="s">
        <v>1607</v>
      </c>
      <c r="H467" s="22" t="s">
        <v>1690</v>
      </c>
      <c r="I467" s="23"/>
      <c r="J467" s="5" t="s">
        <v>1693</v>
      </c>
    </row>
    <row r="468" spans="1:10" x14ac:dyDescent="0.25">
      <c r="A468" s="4">
        <f t="shared" si="7"/>
        <v>467</v>
      </c>
      <c r="B468" s="22" t="s">
        <v>469</v>
      </c>
      <c r="C468" s="22" t="s">
        <v>880</v>
      </c>
      <c r="D468" s="22" t="s">
        <v>1023</v>
      </c>
      <c r="E468" s="22" t="s">
        <v>1057</v>
      </c>
      <c r="F468" s="22" t="s">
        <v>1571</v>
      </c>
      <c r="G468" s="22" t="s">
        <v>1607</v>
      </c>
      <c r="H468" s="22" t="s">
        <v>520</v>
      </c>
      <c r="I468" s="23"/>
      <c r="J468" s="5" t="s">
        <v>1693</v>
      </c>
    </row>
    <row r="469" spans="1:10" x14ac:dyDescent="0.25">
      <c r="A469" s="4">
        <f t="shared" si="7"/>
        <v>468</v>
      </c>
      <c r="B469" s="22" t="s">
        <v>470</v>
      </c>
      <c r="C469" s="22" t="s">
        <v>520</v>
      </c>
      <c r="D469" s="22" t="s">
        <v>907</v>
      </c>
      <c r="E469" s="22" t="s">
        <v>520</v>
      </c>
      <c r="F469" s="22" t="s">
        <v>1572</v>
      </c>
      <c r="G469" s="22" t="s">
        <v>1607</v>
      </c>
      <c r="H469" s="22" t="s">
        <v>520</v>
      </c>
      <c r="I469" s="23"/>
      <c r="J469" s="5" t="s">
        <v>1693</v>
      </c>
    </row>
    <row r="470" spans="1:10" x14ac:dyDescent="0.25">
      <c r="A470" s="4">
        <f t="shared" si="7"/>
        <v>469</v>
      </c>
      <c r="B470" s="22" t="s">
        <v>471</v>
      </c>
      <c r="C470" s="22" t="s">
        <v>881</v>
      </c>
      <c r="D470" s="22" t="s">
        <v>1024</v>
      </c>
      <c r="E470" s="22" t="s">
        <v>1112</v>
      </c>
      <c r="F470" s="22" t="s">
        <v>1573</v>
      </c>
      <c r="G470" s="22" t="s">
        <v>1607</v>
      </c>
      <c r="H470" s="22" t="s">
        <v>520</v>
      </c>
      <c r="I470" s="23"/>
      <c r="J470" s="5" t="s">
        <v>1693</v>
      </c>
    </row>
    <row r="471" spans="1:10" x14ac:dyDescent="0.25">
      <c r="A471" s="4">
        <f t="shared" si="7"/>
        <v>470</v>
      </c>
      <c r="B471" s="22" t="s">
        <v>472</v>
      </c>
      <c r="C471" s="22" t="s">
        <v>520</v>
      </c>
      <c r="D471" s="22" t="s">
        <v>901</v>
      </c>
      <c r="E471" s="22" t="s">
        <v>520</v>
      </c>
      <c r="F471" s="22" t="s">
        <v>1574</v>
      </c>
      <c r="G471" s="22" t="s">
        <v>1607</v>
      </c>
      <c r="H471" s="22" t="s">
        <v>520</v>
      </c>
      <c r="I471" s="23"/>
      <c r="J471" s="5" t="s">
        <v>1693</v>
      </c>
    </row>
    <row r="472" spans="1:10" x14ac:dyDescent="0.25">
      <c r="A472" s="4">
        <f t="shared" si="7"/>
        <v>471</v>
      </c>
      <c r="B472" s="22" t="s">
        <v>473</v>
      </c>
      <c r="C472" s="22" t="s">
        <v>520</v>
      </c>
      <c r="D472" s="22" t="s">
        <v>907</v>
      </c>
      <c r="E472" s="22" t="s">
        <v>520</v>
      </c>
      <c r="F472" s="22" t="s">
        <v>1575</v>
      </c>
      <c r="G472" s="22" t="s">
        <v>1607</v>
      </c>
      <c r="H472" s="22" t="s">
        <v>520</v>
      </c>
      <c r="I472" s="23"/>
      <c r="J472" s="5" t="s">
        <v>1693</v>
      </c>
    </row>
    <row r="473" spans="1:10" x14ac:dyDescent="0.25">
      <c r="A473" s="4">
        <f t="shared" si="7"/>
        <v>472</v>
      </c>
      <c r="B473" s="22" t="s">
        <v>474</v>
      </c>
      <c r="C473" s="22" t="s">
        <v>520</v>
      </c>
      <c r="D473" s="22" t="s">
        <v>907</v>
      </c>
      <c r="E473" s="22" t="s">
        <v>520</v>
      </c>
      <c r="F473" s="22" t="s">
        <v>1576</v>
      </c>
      <c r="G473" s="22" t="s">
        <v>1607</v>
      </c>
      <c r="H473" s="22" t="s">
        <v>520</v>
      </c>
      <c r="I473" s="23"/>
      <c r="J473" s="5" t="s">
        <v>1693</v>
      </c>
    </row>
    <row r="474" spans="1:10" x14ac:dyDescent="0.25">
      <c r="A474" s="4">
        <f t="shared" si="7"/>
        <v>473</v>
      </c>
      <c r="B474" s="22" t="s">
        <v>475</v>
      </c>
      <c r="C474" s="22" t="s">
        <v>520</v>
      </c>
      <c r="D474" s="22" t="s">
        <v>907</v>
      </c>
      <c r="E474" s="22" t="s">
        <v>520</v>
      </c>
      <c r="F474" s="22" t="s">
        <v>1577</v>
      </c>
      <c r="G474" s="22" t="s">
        <v>1607</v>
      </c>
      <c r="H474" s="22" t="s">
        <v>520</v>
      </c>
      <c r="I474" s="23"/>
      <c r="J474" s="5" t="s">
        <v>1693</v>
      </c>
    </row>
    <row r="475" spans="1:10" x14ac:dyDescent="0.25">
      <c r="A475" s="4">
        <f t="shared" si="7"/>
        <v>474</v>
      </c>
      <c r="B475" s="22" t="s">
        <v>476</v>
      </c>
      <c r="C475" s="22" t="s">
        <v>520</v>
      </c>
      <c r="D475" s="22" t="s">
        <v>907</v>
      </c>
      <c r="E475" s="22" t="s">
        <v>520</v>
      </c>
      <c r="F475" s="22" t="s">
        <v>1578</v>
      </c>
      <c r="G475" s="22" t="s">
        <v>1607</v>
      </c>
      <c r="H475" s="22" t="s">
        <v>520</v>
      </c>
      <c r="I475" s="23"/>
      <c r="J475" s="5" t="s">
        <v>1693</v>
      </c>
    </row>
    <row r="476" spans="1:10" x14ac:dyDescent="0.25">
      <c r="A476" s="4">
        <f t="shared" si="7"/>
        <v>475</v>
      </c>
      <c r="B476" s="22" t="s">
        <v>477</v>
      </c>
      <c r="C476" s="22" t="s">
        <v>520</v>
      </c>
      <c r="D476" s="22" t="s">
        <v>1025</v>
      </c>
      <c r="E476" s="22" t="s">
        <v>520</v>
      </c>
      <c r="F476" s="22" t="s">
        <v>1579</v>
      </c>
      <c r="G476" s="22" t="s">
        <v>1624</v>
      </c>
      <c r="H476" s="22" t="s">
        <v>520</v>
      </c>
      <c r="I476" s="23"/>
      <c r="J476" s="5" t="s">
        <v>1693</v>
      </c>
    </row>
    <row r="477" spans="1:10" x14ac:dyDescent="0.25">
      <c r="A477" s="4">
        <f t="shared" si="7"/>
        <v>476</v>
      </c>
      <c r="B477" s="22" t="s">
        <v>478</v>
      </c>
      <c r="C477" s="22" t="s">
        <v>882</v>
      </c>
      <c r="D477" s="22" t="s">
        <v>956</v>
      </c>
      <c r="E477" s="22" t="s">
        <v>1086</v>
      </c>
      <c r="F477" s="22" t="s">
        <v>1580</v>
      </c>
      <c r="G477" s="22" t="s">
        <v>1608</v>
      </c>
      <c r="H477" s="22" t="s">
        <v>520</v>
      </c>
      <c r="I477" s="23"/>
      <c r="J477" s="5" t="s">
        <v>1693</v>
      </c>
    </row>
    <row r="478" spans="1:10" x14ac:dyDescent="0.25">
      <c r="A478" s="4">
        <f t="shared" si="7"/>
        <v>477</v>
      </c>
      <c r="B478" s="22" t="s">
        <v>479</v>
      </c>
      <c r="C478" s="22" t="s">
        <v>883</v>
      </c>
      <c r="D478" s="22" t="s">
        <v>939</v>
      </c>
      <c r="E478" s="22" t="s">
        <v>1051</v>
      </c>
      <c r="F478" s="22" t="s">
        <v>1581</v>
      </c>
      <c r="G478" s="22" t="s">
        <v>1607</v>
      </c>
      <c r="H478" s="22" t="s">
        <v>520</v>
      </c>
      <c r="I478" s="23"/>
      <c r="J478" s="5" t="s">
        <v>1693</v>
      </c>
    </row>
    <row r="479" spans="1:10" x14ac:dyDescent="0.25">
      <c r="A479" s="4">
        <f t="shared" si="7"/>
        <v>478</v>
      </c>
      <c r="B479" s="22" t="s">
        <v>480</v>
      </c>
      <c r="C479" s="22" t="s">
        <v>520</v>
      </c>
      <c r="D479" s="22" t="s">
        <v>907</v>
      </c>
      <c r="E479" s="22" t="s">
        <v>891</v>
      </c>
      <c r="F479" s="22" t="s">
        <v>1582</v>
      </c>
      <c r="G479" s="22" t="s">
        <v>1607</v>
      </c>
      <c r="H479" s="22" t="s">
        <v>520</v>
      </c>
      <c r="I479" s="23"/>
      <c r="J479" s="5" t="s">
        <v>1693</v>
      </c>
    </row>
    <row r="480" spans="1:10" x14ac:dyDescent="0.25">
      <c r="A480" s="4">
        <f t="shared" si="7"/>
        <v>479</v>
      </c>
      <c r="B480" s="22" t="s">
        <v>481</v>
      </c>
      <c r="C480" s="22" t="s">
        <v>884</v>
      </c>
      <c r="D480" s="22" t="s">
        <v>904</v>
      </c>
      <c r="E480" s="22" t="s">
        <v>1047</v>
      </c>
      <c r="F480" s="22" t="s">
        <v>1583</v>
      </c>
      <c r="G480" s="22" t="s">
        <v>1607</v>
      </c>
      <c r="H480" s="22" t="s">
        <v>1691</v>
      </c>
      <c r="I480" s="23"/>
      <c r="J480" s="5" t="s">
        <v>1693</v>
      </c>
    </row>
    <row r="481" spans="1:10" x14ac:dyDescent="0.25">
      <c r="A481" s="4">
        <f t="shared" si="7"/>
        <v>480</v>
      </c>
      <c r="B481" s="22" t="s">
        <v>482</v>
      </c>
      <c r="C481" s="22" t="s">
        <v>885</v>
      </c>
      <c r="D481" s="22" t="s">
        <v>900</v>
      </c>
      <c r="E481" s="22" t="s">
        <v>891</v>
      </c>
      <c r="F481" s="22" t="s">
        <v>1584</v>
      </c>
      <c r="G481" s="22" t="s">
        <v>1608</v>
      </c>
      <c r="H481" s="22" t="s">
        <v>520</v>
      </c>
      <c r="I481" s="23"/>
      <c r="J481" s="5" t="s">
        <v>1693</v>
      </c>
    </row>
    <row r="482" spans="1:10" x14ac:dyDescent="0.25">
      <c r="A482" s="4">
        <f t="shared" si="7"/>
        <v>481</v>
      </c>
      <c r="B482" s="22" t="s">
        <v>483</v>
      </c>
      <c r="C482" s="22" t="s">
        <v>886</v>
      </c>
      <c r="D482" s="22" t="s">
        <v>1026</v>
      </c>
      <c r="E482" s="22" t="s">
        <v>1101</v>
      </c>
      <c r="F482" s="22" t="s">
        <v>1585</v>
      </c>
      <c r="G482" s="22" t="s">
        <v>1608</v>
      </c>
      <c r="H482" s="22" t="s">
        <v>520</v>
      </c>
      <c r="I482" s="23"/>
      <c r="J482" s="5" t="s">
        <v>1693</v>
      </c>
    </row>
    <row r="483" spans="1:10" x14ac:dyDescent="0.25">
      <c r="A483" s="4">
        <f t="shared" si="7"/>
        <v>482</v>
      </c>
      <c r="B483" s="22" t="s">
        <v>484</v>
      </c>
      <c r="C483" s="22" t="s">
        <v>520</v>
      </c>
      <c r="D483" s="22" t="s">
        <v>906</v>
      </c>
      <c r="E483" s="22" t="s">
        <v>1113</v>
      </c>
      <c r="F483" s="22" t="s">
        <v>1586</v>
      </c>
      <c r="G483" s="22" t="s">
        <v>1607</v>
      </c>
      <c r="H483" s="22" t="s">
        <v>520</v>
      </c>
      <c r="I483" s="23"/>
      <c r="J483" s="5" t="s">
        <v>1693</v>
      </c>
    </row>
    <row r="484" spans="1:10" x14ac:dyDescent="0.25">
      <c r="A484" s="4">
        <f t="shared" si="7"/>
        <v>483</v>
      </c>
      <c r="B484" s="22" t="s">
        <v>485</v>
      </c>
      <c r="C484" s="22" t="s">
        <v>520</v>
      </c>
      <c r="D484" s="22" t="s">
        <v>900</v>
      </c>
      <c r="E484" s="22" t="s">
        <v>891</v>
      </c>
      <c r="F484" s="22" t="s">
        <v>1587</v>
      </c>
      <c r="G484" s="22" t="s">
        <v>1607</v>
      </c>
      <c r="H484" s="22" t="s">
        <v>520</v>
      </c>
      <c r="I484" s="23"/>
      <c r="J484" s="5" t="s">
        <v>1693</v>
      </c>
    </row>
    <row r="485" spans="1:10" x14ac:dyDescent="0.25">
      <c r="A485" s="4">
        <f t="shared" si="7"/>
        <v>484</v>
      </c>
      <c r="B485" s="22" t="s">
        <v>486</v>
      </c>
      <c r="C485" s="22" t="s">
        <v>520</v>
      </c>
      <c r="D485" s="22" t="s">
        <v>1027</v>
      </c>
      <c r="E485" s="22" t="s">
        <v>520</v>
      </c>
      <c r="F485" s="22" t="s">
        <v>1588</v>
      </c>
      <c r="G485" s="22" t="s">
        <v>1624</v>
      </c>
      <c r="H485" s="22" t="s">
        <v>520</v>
      </c>
      <c r="I485" s="23"/>
      <c r="J485" s="5" t="s">
        <v>1693</v>
      </c>
    </row>
    <row r="486" spans="1:10" x14ac:dyDescent="0.25">
      <c r="A486" s="4">
        <f t="shared" si="7"/>
        <v>485</v>
      </c>
      <c r="B486" s="22" t="s">
        <v>487</v>
      </c>
      <c r="C486" s="22" t="s">
        <v>887</v>
      </c>
      <c r="D486" s="22" t="s">
        <v>900</v>
      </c>
      <c r="E486" s="22" t="s">
        <v>1114</v>
      </c>
      <c r="F486" s="22" t="s">
        <v>1589</v>
      </c>
      <c r="G486" s="22" t="s">
        <v>1607</v>
      </c>
      <c r="H486" s="22" t="s">
        <v>520</v>
      </c>
      <c r="I486" s="23"/>
      <c r="J486" s="5" t="s">
        <v>1693</v>
      </c>
    </row>
    <row r="487" spans="1:10" x14ac:dyDescent="0.25">
      <c r="A487" s="4">
        <f t="shared" si="7"/>
        <v>486</v>
      </c>
      <c r="B487" s="22" t="s">
        <v>488</v>
      </c>
      <c r="C487" s="22" t="s">
        <v>520</v>
      </c>
      <c r="D487" s="22" t="s">
        <v>907</v>
      </c>
      <c r="E487" s="22" t="s">
        <v>520</v>
      </c>
      <c r="F487" s="22" t="s">
        <v>1590</v>
      </c>
      <c r="G487" s="22" t="s">
        <v>1607</v>
      </c>
      <c r="H487" s="22" t="s">
        <v>520</v>
      </c>
      <c r="I487" s="23"/>
      <c r="J487" s="5" t="s">
        <v>1693</v>
      </c>
    </row>
    <row r="488" spans="1:10" x14ac:dyDescent="0.25">
      <c r="A488" s="4">
        <f t="shared" si="7"/>
        <v>487</v>
      </c>
      <c r="B488" s="22" t="s">
        <v>489</v>
      </c>
      <c r="C488" s="22" t="s">
        <v>888</v>
      </c>
      <c r="D488" s="22" t="s">
        <v>900</v>
      </c>
      <c r="E488" s="22" t="s">
        <v>891</v>
      </c>
      <c r="F488" s="22" t="s">
        <v>1591</v>
      </c>
      <c r="G488" s="22" t="s">
        <v>1607</v>
      </c>
      <c r="H488" s="22" t="s">
        <v>520</v>
      </c>
      <c r="I488" s="23"/>
      <c r="J488" s="5" t="s">
        <v>1693</v>
      </c>
    </row>
    <row r="489" spans="1:10" x14ac:dyDescent="0.25">
      <c r="A489" s="4">
        <f t="shared" si="7"/>
        <v>488</v>
      </c>
      <c r="B489" s="22" t="s">
        <v>490</v>
      </c>
      <c r="C489" s="22" t="s">
        <v>889</v>
      </c>
      <c r="D489" s="22" t="s">
        <v>911</v>
      </c>
      <c r="E489" s="22" t="s">
        <v>891</v>
      </c>
      <c r="F489" s="22" t="s">
        <v>1592</v>
      </c>
      <c r="G489" s="22" t="s">
        <v>1607</v>
      </c>
      <c r="H489" s="22" t="s">
        <v>898</v>
      </c>
      <c r="I489" s="23"/>
      <c r="J489" s="5" t="s">
        <v>1693</v>
      </c>
    </row>
    <row r="490" spans="1:10" x14ac:dyDescent="0.25">
      <c r="A490" s="4">
        <f t="shared" si="7"/>
        <v>489</v>
      </c>
      <c r="B490" s="22" t="s">
        <v>491</v>
      </c>
      <c r="C490" s="22" t="s">
        <v>890</v>
      </c>
      <c r="D490" s="22" t="s">
        <v>956</v>
      </c>
      <c r="E490" s="22" t="s">
        <v>891</v>
      </c>
      <c r="F490" s="22" t="s">
        <v>1593</v>
      </c>
      <c r="G490" s="22" t="s">
        <v>1608</v>
      </c>
      <c r="H490" s="22" t="s">
        <v>520</v>
      </c>
      <c r="I490" s="23"/>
      <c r="J490" s="5" t="s">
        <v>1693</v>
      </c>
    </row>
    <row r="491" spans="1:10" x14ac:dyDescent="0.25">
      <c r="A491" s="4">
        <f t="shared" si="7"/>
        <v>490</v>
      </c>
      <c r="B491" s="22" t="s">
        <v>492</v>
      </c>
      <c r="C491" s="22" t="s">
        <v>520</v>
      </c>
      <c r="D491" s="22" t="s">
        <v>907</v>
      </c>
      <c r="E491" s="22" t="s">
        <v>520</v>
      </c>
      <c r="F491" s="22" t="s">
        <v>1594</v>
      </c>
      <c r="G491" s="22" t="s">
        <v>1607</v>
      </c>
      <c r="H491" s="22" t="s">
        <v>520</v>
      </c>
      <c r="I491" s="23"/>
      <c r="J491" s="5" t="s">
        <v>1693</v>
      </c>
    </row>
    <row r="492" spans="1:10" x14ac:dyDescent="0.25">
      <c r="A492" s="4">
        <f t="shared" si="7"/>
        <v>491</v>
      </c>
      <c r="B492" s="22" t="s">
        <v>493</v>
      </c>
      <c r="C492" s="22" t="s">
        <v>891</v>
      </c>
      <c r="D492" s="22" t="s">
        <v>900</v>
      </c>
      <c r="E492" s="22" t="s">
        <v>891</v>
      </c>
      <c r="F492" s="22" t="s">
        <v>1595</v>
      </c>
      <c r="G492" s="22" t="s">
        <v>1607</v>
      </c>
      <c r="H492" s="22" t="s">
        <v>898</v>
      </c>
      <c r="I492" s="23"/>
      <c r="J492" s="5" t="s">
        <v>1693</v>
      </c>
    </row>
    <row r="493" spans="1:10" x14ac:dyDescent="0.25">
      <c r="A493" s="4">
        <f t="shared" si="7"/>
        <v>492</v>
      </c>
      <c r="B493" s="22" t="s">
        <v>494</v>
      </c>
      <c r="C493" s="22" t="s">
        <v>892</v>
      </c>
      <c r="D493" s="22" t="s">
        <v>912</v>
      </c>
      <c r="E493" s="22" t="s">
        <v>1115</v>
      </c>
      <c r="F493" s="22" t="s">
        <v>1596</v>
      </c>
      <c r="G493" s="22" t="s">
        <v>1607</v>
      </c>
      <c r="H493" s="22" t="s">
        <v>898</v>
      </c>
      <c r="I493" s="23"/>
      <c r="J493" s="5" t="s">
        <v>1693</v>
      </c>
    </row>
    <row r="494" spans="1:10" x14ac:dyDescent="0.25">
      <c r="A494" s="4">
        <f t="shared" si="7"/>
        <v>493</v>
      </c>
      <c r="B494" s="22" t="s">
        <v>495</v>
      </c>
      <c r="C494" s="22" t="s">
        <v>893</v>
      </c>
      <c r="D494" s="22" t="s">
        <v>933</v>
      </c>
      <c r="E494" s="22" t="s">
        <v>1094</v>
      </c>
      <c r="F494" s="22" t="s">
        <v>1597</v>
      </c>
      <c r="G494" s="22" t="s">
        <v>1608</v>
      </c>
      <c r="H494" s="22" t="s">
        <v>520</v>
      </c>
      <c r="I494" s="23"/>
      <c r="J494" s="5" t="s">
        <v>1693</v>
      </c>
    </row>
    <row r="495" spans="1:10" x14ac:dyDescent="0.25">
      <c r="A495" s="4">
        <f t="shared" si="7"/>
        <v>494</v>
      </c>
      <c r="B495" s="22" t="s">
        <v>496</v>
      </c>
      <c r="C495" s="22" t="s">
        <v>894</v>
      </c>
      <c r="D495" s="22" t="s">
        <v>900</v>
      </c>
      <c r="E495" s="22" t="s">
        <v>891</v>
      </c>
      <c r="F495" s="22" t="s">
        <v>1598</v>
      </c>
      <c r="G495" s="22" t="s">
        <v>1607</v>
      </c>
      <c r="H495" s="22" t="s">
        <v>1692</v>
      </c>
      <c r="I495" s="23"/>
      <c r="J495" s="5" t="s">
        <v>1693</v>
      </c>
    </row>
    <row r="496" spans="1:10" x14ac:dyDescent="0.25">
      <c r="A496" s="4">
        <f t="shared" si="7"/>
        <v>495</v>
      </c>
      <c r="B496" s="22" t="s">
        <v>1697</v>
      </c>
      <c r="C496" s="22" t="s">
        <v>1728</v>
      </c>
      <c r="D496" s="22" t="s">
        <v>1750</v>
      </c>
      <c r="E496" s="22" t="s">
        <v>1756</v>
      </c>
      <c r="F496" s="22" t="s">
        <v>1761</v>
      </c>
      <c r="G496" s="22" t="s">
        <v>1607</v>
      </c>
      <c r="H496" s="22" t="s">
        <v>898</v>
      </c>
      <c r="I496" s="23"/>
      <c r="J496" s="5" t="s">
        <v>1693</v>
      </c>
    </row>
    <row r="497" spans="1:10" x14ac:dyDescent="0.25">
      <c r="A497" s="4">
        <f t="shared" si="7"/>
        <v>496</v>
      </c>
      <c r="B497" s="22" t="s">
        <v>1698</v>
      </c>
      <c r="C497" s="22" t="s">
        <v>1729</v>
      </c>
      <c r="D497" s="22" t="s">
        <v>900</v>
      </c>
      <c r="E497" s="22" t="s">
        <v>891</v>
      </c>
      <c r="F497" s="22" t="s">
        <v>1762</v>
      </c>
      <c r="G497" s="22" t="s">
        <v>1607</v>
      </c>
      <c r="H497" s="22" t="s">
        <v>898</v>
      </c>
      <c r="I497" s="23"/>
      <c r="J497" s="5" t="s">
        <v>1693</v>
      </c>
    </row>
    <row r="498" spans="1:10" x14ac:dyDescent="0.25">
      <c r="A498" s="4">
        <f t="shared" si="7"/>
        <v>497</v>
      </c>
      <c r="B498" s="22" t="s">
        <v>1699</v>
      </c>
      <c r="C498" s="22" t="s">
        <v>898</v>
      </c>
      <c r="D498" s="22" t="s">
        <v>1028</v>
      </c>
      <c r="E498" s="22" t="s">
        <v>1046</v>
      </c>
      <c r="F498" s="22" t="s">
        <v>1763</v>
      </c>
      <c r="G498" s="22" t="s">
        <v>1607</v>
      </c>
      <c r="H498" s="22" t="s">
        <v>898</v>
      </c>
      <c r="I498" s="23"/>
      <c r="J498" s="5" t="s">
        <v>1693</v>
      </c>
    </row>
    <row r="499" spans="1:10" x14ac:dyDescent="0.25">
      <c r="A499" s="4">
        <f t="shared" si="7"/>
        <v>498</v>
      </c>
      <c r="B499" s="22" t="s">
        <v>1700</v>
      </c>
      <c r="C499" s="22" t="s">
        <v>1730</v>
      </c>
      <c r="D499" s="22" t="s">
        <v>900</v>
      </c>
      <c r="E499" s="22" t="s">
        <v>891</v>
      </c>
      <c r="F499" s="22" t="s">
        <v>1764</v>
      </c>
      <c r="G499" s="22" t="s">
        <v>1607</v>
      </c>
      <c r="H499" s="22" t="s">
        <v>898</v>
      </c>
      <c r="I499" s="23"/>
      <c r="J499" s="5" t="s">
        <v>1693</v>
      </c>
    </row>
    <row r="500" spans="1:10" x14ac:dyDescent="0.25">
      <c r="A500" s="4">
        <f t="shared" si="7"/>
        <v>499</v>
      </c>
      <c r="B500" s="22" t="s">
        <v>500</v>
      </c>
      <c r="C500" s="22" t="s">
        <v>1692</v>
      </c>
      <c r="D500" s="22" t="s">
        <v>915</v>
      </c>
      <c r="E500" s="22" t="s">
        <v>1692</v>
      </c>
      <c r="F500" s="22" t="s">
        <v>1765</v>
      </c>
      <c r="G500" s="22" t="s">
        <v>1607</v>
      </c>
      <c r="H500" s="22" t="s">
        <v>1692</v>
      </c>
      <c r="I500" s="23"/>
      <c r="J500" s="5" t="s">
        <v>1693</v>
      </c>
    </row>
    <row r="501" spans="1:10" x14ac:dyDescent="0.25">
      <c r="A501" s="4">
        <f t="shared" si="7"/>
        <v>500</v>
      </c>
      <c r="B501" s="22" t="s">
        <v>1701</v>
      </c>
      <c r="C501" s="22" t="s">
        <v>1731</v>
      </c>
      <c r="D501" s="22" t="s">
        <v>916</v>
      </c>
      <c r="E501" s="22" t="s">
        <v>1046</v>
      </c>
      <c r="F501" s="22" t="s">
        <v>1766</v>
      </c>
      <c r="G501" s="22" t="s">
        <v>1607</v>
      </c>
      <c r="H501" s="22" t="s">
        <v>898</v>
      </c>
      <c r="I501" s="23"/>
      <c r="J501" s="5" t="s">
        <v>1693</v>
      </c>
    </row>
    <row r="502" spans="1:10" x14ac:dyDescent="0.25">
      <c r="A502" s="4">
        <f t="shared" si="7"/>
        <v>501</v>
      </c>
      <c r="B502" s="22" t="s">
        <v>1702</v>
      </c>
      <c r="C502" s="22" t="s">
        <v>898</v>
      </c>
      <c r="D502" s="22" t="s">
        <v>1751</v>
      </c>
      <c r="E502" s="22" t="s">
        <v>898</v>
      </c>
      <c r="F502" s="22" t="s">
        <v>1767</v>
      </c>
      <c r="G502" s="22" t="s">
        <v>1607</v>
      </c>
      <c r="H502" s="22" t="s">
        <v>898</v>
      </c>
      <c r="I502" s="23"/>
      <c r="J502" s="5" t="s">
        <v>1693</v>
      </c>
    </row>
    <row r="503" spans="1:10" x14ac:dyDescent="0.25">
      <c r="A503" s="4">
        <f t="shared" si="7"/>
        <v>502</v>
      </c>
      <c r="B503" s="22" t="s">
        <v>1703</v>
      </c>
      <c r="C503" s="22" t="s">
        <v>1732</v>
      </c>
      <c r="D503" s="22" t="s">
        <v>1752</v>
      </c>
      <c r="E503" s="22" t="s">
        <v>1070</v>
      </c>
      <c r="F503" s="22" t="s">
        <v>1768</v>
      </c>
      <c r="G503" s="22" t="s">
        <v>1607</v>
      </c>
      <c r="H503" s="22" t="s">
        <v>898</v>
      </c>
      <c r="I503" s="23"/>
      <c r="J503" s="5" t="s">
        <v>1693</v>
      </c>
    </row>
    <row r="504" spans="1:10" x14ac:dyDescent="0.25">
      <c r="A504" s="4">
        <f t="shared" si="7"/>
        <v>503</v>
      </c>
      <c r="B504" s="22" t="s">
        <v>1704</v>
      </c>
      <c r="C504" s="22" t="s">
        <v>1733</v>
      </c>
      <c r="D504" s="22" t="s">
        <v>900</v>
      </c>
      <c r="E504" s="22" t="s">
        <v>891</v>
      </c>
      <c r="F504" s="22" t="s">
        <v>1769</v>
      </c>
      <c r="G504" s="22" t="s">
        <v>1607</v>
      </c>
      <c r="H504" s="22" t="s">
        <v>1806</v>
      </c>
      <c r="I504" s="23"/>
      <c r="J504" s="5" t="s">
        <v>1693</v>
      </c>
    </row>
    <row r="505" spans="1:10" x14ac:dyDescent="0.25">
      <c r="A505" s="4">
        <f t="shared" si="7"/>
        <v>504</v>
      </c>
      <c r="B505" s="22" t="s">
        <v>1705</v>
      </c>
      <c r="C505" s="22" t="s">
        <v>1692</v>
      </c>
      <c r="D505" s="22" t="s">
        <v>1751</v>
      </c>
      <c r="E505" s="22" t="s">
        <v>1807</v>
      </c>
      <c r="F505" s="22" t="s">
        <v>1770</v>
      </c>
      <c r="G505" s="22" t="s">
        <v>1607</v>
      </c>
      <c r="H505" s="22" t="s">
        <v>1807</v>
      </c>
      <c r="I505" s="23"/>
      <c r="J505" s="5" t="s">
        <v>1693</v>
      </c>
    </row>
    <row r="506" spans="1:10" x14ac:dyDescent="0.25">
      <c r="A506" s="4">
        <f t="shared" si="7"/>
        <v>505</v>
      </c>
      <c r="B506" s="22" t="s">
        <v>1706</v>
      </c>
      <c r="C506" s="22" t="s">
        <v>1734</v>
      </c>
      <c r="D506" s="22" t="s">
        <v>1753</v>
      </c>
      <c r="E506" s="22" t="s">
        <v>1051</v>
      </c>
      <c r="F506" s="22" t="s">
        <v>1771</v>
      </c>
      <c r="G506" s="22" t="s">
        <v>1607</v>
      </c>
      <c r="H506" s="22" t="s">
        <v>1808</v>
      </c>
      <c r="I506" s="23"/>
      <c r="J506" s="5" t="s">
        <v>1693</v>
      </c>
    </row>
    <row r="507" spans="1:10" x14ac:dyDescent="0.25">
      <c r="A507" s="4">
        <f t="shared" si="7"/>
        <v>506</v>
      </c>
      <c r="B507" s="22" t="s">
        <v>1707</v>
      </c>
      <c r="C507" s="22" t="s">
        <v>1735</v>
      </c>
      <c r="D507" s="22" t="s">
        <v>900</v>
      </c>
      <c r="E507" s="22" t="s">
        <v>891</v>
      </c>
      <c r="F507" s="22" t="s">
        <v>1772</v>
      </c>
      <c r="G507" s="22" t="s">
        <v>1607</v>
      </c>
      <c r="H507" s="22" t="s">
        <v>898</v>
      </c>
      <c r="I507" s="23"/>
      <c r="J507" s="5" t="s">
        <v>1693</v>
      </c>
    </row>
    <row r="508" spans="1:10" x14ac:dyDescent="0.25">
      <c r="A508" s="4">
        <f t="shared" si="7"/>
        <v>507</v>
      </c>
      <c r="B508" s="22" t="s">
        <v>1708</v>
      </c>
      <c r="C508" s="22" t="s">
        <v>1736</v>
      </c>
      <c r="D508" s="22" t="s">
        <v>900</v>
      </c>
      <c r="E508" s="22" t="s">
        <v>891</v>
      </c>
      <c r="F508" s="22" t="s">
        <v>1773</v>
      </c>
      <c r="G508" s="22" t="s">
        <v>1607</v>
      </c>
      <c r="H508" s="22" t="s">
        <v>1692</v>
      </c>
      <c r="I508" s="23"/>
      <c r="J508" s="5" t="s">
        <v>1693</v>
      </c>
    </row>
    <row r="509" spans="1:10" x14ac:dyDescent="0.25">
      <c r="A509" s="4">
        <f t="shared" si="7"/>
        <v>508</v>
      </c>
      <c r="B509" s="22" t="s">
        <v>1709</v>
      </c>
      <c r="C509" s="22" t="s">
        <v>1737</v>
      </c>
      <c r="D509" s="22" t="s">
        <v>900</v>
      </c>
      <c r="E509" s="22" t="s">
        <v>891</v>
      </c>
      <c r="F509" s="22" t="s">
        <v>1774</v>
      </c>
      <c r="G509" s="22" t="s">
        <v>1607</v>
      </c>
      <c r="H509" s="22" t="s">
        <v>898</v>
      </c>
      <c r="I509" s="23"/>
      <c r="J509" s="5" t="s">
        <v>1693</v>
      </c>
    </row>
    <row r="510" spans="1:10" x14ac:dyDescent="0.25">
      <c r="A510" s="4">
        <f t="shared" si="7"/>
        <v>509</v>
      </c>
      <c r="B510" s="22" t="s">
        <v>1710</v>
      </c>
      <c r="C510" s="22" t="s">
        <v>1738</v>
      </c>
      <c r="D510" s="22" t="s">
        <v>900</v>
      </c>
      <c r="E510" s="22" t="s">
        <v>891</v>
      </c>
      <c r="F510" s="22" t="s">
        <v>1775</v>
      </c>
      <c r="G510" s="22" t="s">
        <v>1607</v>
      </c>
      <c r="H510" s="22" t="s">
        <v>898</v>
      </c>
      <c r="I510" s="23"/>
      <c r="J510" s="5" t="s">
        <v>1693</v>
      </c>
    </row>
    <row r="511" spans="1:10" x14ac:dyDescent="0.25">
      <c r="A511" s="4">
        <f t="shared" si="7"/>
        <v>510</v>
      </c>
      <c r="B511" s="22" t="s">
        <v>1711</v>
      </c>
      <c r="C511" s="22" t="s">
        <v>1739</v>
      </c>
      <c r="D511" s="22" t="s">
        <v>900</v>
      </c>
      <c r="E511" s="22" t="s">
        <v>891</v>
      </c>
      <c r="F511" s="22" t="s">
        <v>1776</v>
      </c>
      <c r="G511" s="22" t="s">
        <v>1607</v>
      </c>
      <c r="H511" s="22" t="s">
        <v>898</v>
      </c>
      <c r="I511" s="23"/>
      <c r="J511" s="5" t="s">
        <v>1693</v>
      </c>
    </row>
    <row r="512" spans="1:10" x14ac:dyDescent="0.25">
      <c r="A512" s="4">
        <f t="shared" si="7"/>
        <v>511</v>
      </c>
      <c r="B512" s="22" t="s">
        <v>1712</v>
      </c>
      <c r="C512" s="22" t="s">
        <v>1740</v>
      </c>
      <c r="D512" s="22" t="s">
        <v>900</v>
      </c>
      <c r="E512" s="22" t="s">
        <v>891</v>
      </c>
      <c r="F512" s="22" t="s">
        <v>1777</v>
      </c>
      <c r="G512" s="22" t="s">
        <v>1607</v>
      </c>
      <c r="H512" s="22" t="s">
        <v>898</v>
      </c>
      <c r="I512" s="23"/>
      <c r="J512" s="5" t="s">
        <v>1693</v>
      </c>
    </row>
    <row r="513" spans="1:10" x14ac:dyDescent="0.25">
      <c r="A513" s="4">
        <f t="shared" si="7"/>
        <v>512</v>
      </c>
      <c r="B513" s="22" t="s">
        <v>1713</v>
      </c>
      <c r="C513" s="22" t="s">
        <v>1741</v>
      </c>
      <c r="D513" s="22" t="s">
        <v>900</v>
      </c>
      <c r="E513" s="22" t="s">
        <v>1030</v>
      </c>
      <c r="F513" s="22" t="s">
        <v>1778</v>
      </c>
      <c r="G513" s="22" t="s">
        <v>1607</v>
      </c>
      <c r="H513" s="22" t="s">
        <v>898</v>
      </c>
      <c r="I513" s="23"/>
      <c r="J513" s="5" t="s">
        <v>1693</v>
      </c>
    </row>
    <row r="514" spans="1:10" x14ac:dyDescent="0.25">
      <c r="A514" s="4">
        <f t="shared" si="7"/>
        <v>513</v>
      </c>
      <c r="B514" s="22" t="s">
        <v>1714</v>
      </c>
      <c r="C514" s="22" t="s">
        <v>898</v>
      </c>
      <c r="D514" s="22" t="s">
        <v>900</v>
      </c>
      <c r="E514" s="22" t="s">
        <v>1757</v>
      </c>
      <c r="F514" s="22" t="s">
        <v>1779</v>
      </c>
      <c r="G514" s="22" t="s">
        <v>1607</v>
      </c>
      <c r="H514" s="22" t="s">
        <v>1809</v>
      </c>
      <c r="I514" s="23"/>
      <c r="J514" s="5" t="s">
        <v>1693</v>
      </c>
    </row>
    <row r="515" spans="1:10" x14ac:dyDescent="0.25">
      <c r="A515" s="4">
        <f t="shared" si="7"/>
        <v>514</v>
      </c>
      <c r="B515" s="22" t="s">
        <v>1715</v>
      </c>
      <c r="C515" s="22" t="s">
        <v>898</v>
      </c>
      <c r="D515" s="22" t="s">
        <v>900</v>
      </c>
      <c r="E515" s="22" t="s">
        <v>891</v>
      </c>
      <c r="F515" s="22" t="s">
        <v>1780</v>
      </c>
      <c r="G515" s="22" t="s">
        <v>1607</v>
      </c>
      <c r="H515" s="22" t="s">
        <v>898</v>
      </c>
      <c r="I515" s="23"/>
      <c r="J515" s="5" t="s">
        <v>1693</v>
      </c>
    </row>
    <row r="516" spans="1:10" x14ac:dyDescent="0.25">
      <c r="A516" s="4">
        <f t="shared" ref="A516:A579" si="8">A515+1</f>
        <v>515</v>
      </c>
      <c r="B516" s="22" t="s">
        <v>1716</v>
      </c>
      <c r="C516" s="22" t="s">
        <v>1742</v>
      </c>
      <c r="D516" s="22" t="s">
        <v>911</v>
      </c>
      <c r="E516" s="22" t="s">
        <v>1104</v>
      </c>
      <c r="F516" s="22" t="s">
        <v>1781</v>
      </c>
      <c r="G516" s="22" t="s">
        <v>1607</v>
      </c>
      <c r="H516" s="22" t="s">
        <v>898</v>
      </c>
      <c r="I516" s="23"/>
      <c r="J516" s="5" t="s">
        <v>1693</v>
      </c>
    </row>
    <row r="517" spans="1:10" x14ac:dyDescent="0.25">
      <c r="A517" s="4">
        <f t="shared" si="8"/>
        <v>516</v>
      </c>
      <c r="B517" s="22" t="s">
        <v>1717</v>
      </c>
      <c r="C517" s="22" t="s">
        <v>1743</v>
      </c>
      <c r="D517" s="22" t="s">
        <v>918</v>
      </c>
      <c r="E517" s="22" t="s">
        <v>1051</v>
      </c>
      <c r="F517" s="22" t="s">
        <v>1782</v>
      </c>
      <c r="G517" s="22" t="s">
        <v>1607</v>
      </c>
      <c r="H517" s="22" t="s">
        <v>1810</v>
      </c>
      <c r="I517" s="23"/>
      <c r="J517" s="5" t="s">
        <v>1693</v>
      </c>
    </row>
    <row r="518" spans="1:10" x14ac:dyDescent="0.25">
      <c r="A518" s="4">
        <f t="shared" si="8"/>
        <v>517</v>
      </c>
      <c r="B518" s="22" t="s">
        <v>1718</v>
      </c>
      <c r="C518" s="22" t="s">
        <v>1744</v>
      </c>
      <c r="D518" s="22" t="s">
        <v>1010</v>
      </c>
      <c r="E518" s="22" t="s">
        <v>891</v>
      </c>
      <c r="F518" s="22" t="s">
        <v>1783</v>
      </c>
      <c r="G518" s="22" t="s">
        <v>1607</v>
      </c>
      <c r="H518" s="22" t="s">
        <v>898</v>
      </c>
      <c r="I518" s="23"/>
      <c r="J518" s="5" t="s">
        <v>1693</v>
      </c>
    </row>
    <row r="519" spans="1:10" x14ac:dyDescent="0.25">
      <c r="A519" s="4">
        <f t="shared" si="8"/>
        <v>518</v>
      </c>
      <c r="B519" s="22" t="s">
        <v>1719</v>
      </c>
      <c r="C519" s="22" t="s">
        <v>898</v>
      </c>
      <c r="D519" s="22" t="s">
        <v>1885</v>
      </c>
      <c r="E519" s="22" t="s">
        <v>898</v>
      </c>
      <c r="F519" s="22" t="s">
        <v>1784</v>
      </c>
      <c r="G519" s="22" t="s">
        <v>1607</v>
      </c>
      <c r="H519" s="22" t="s">
        <v>898</v>
      </c>
      <c r="I519" s="23"/>
      <c r="J519" s="5" t="s">
        <v>1693</v>
      </c>
    </row>
    <row r="520" spans="1:10" x14ac:dyDescent="0.25">
      <c r="A520" s="4">
        <f t="shared" si="8"/>
        <v>519</v>
      </c>
      <c r="B520" s="22" t="s">
        <v>1720</v>
      </c>
      <c r="C520" s="22" t="s">
        <v>1745</v>
      </c>
      <c r="D520" s="22" t="s">
        <v>900</v>
      </c>
      <c r="E520" s="22" t="s">
        <v>891</v>
      </c>
      <c r="F520" s="22" t="s">
        <v>1785</v>
      </c>
      <c r="G520" s="22" t="s">
        <v>1607</v>
      </c>
      <c r="H520" s="22" t="s">
        <v>1811</v>
      </c>
      <c r="I520" s="23"/>
      <c r="J520" s="5" t="s">
        <v>1693</v>
      </c>
    </row>
    <row r="521" spans="1:10" x14ac:dyDescent="0.25">
      <c r="A521" s="4">
        <f t="shared" si="8"/>
        <v>520</v>
      </c>
      <c r="B521" s="22" t="s">
        <v>1721</v>
      </c>
      <c r="C521" s="22" t="s">
        <v>1746</v>
      </c>
      <c r="D521" s="22" t="s">
        <v>1754</v>
      </c>
      <c r="E521" s="22" t="s">
        <v>1046</v>
      </c>
      <c r="F521" s="22" t="s">
        <v>1786</v>
      </c>
      <c r="G521" s="22" t="s">
        <v>1607</v>
      </c>
      <c r="H521" s="22" t="s">
        <v>898</v>
      </c>
      <c r="I521" s="23"/>
      <c r="J521" s="5" t="s">
        <v>1693</v>
      </c>
    </row>
    <row r="522" spans="1:10" x14ac:dyDescent="0.25">
      <c r="A522" s="4">
        <f t="shared" si="8"/>
        <v>521</v>
      </c>
      <c r="B522" s="22" t="s">
        <v>1812</v>
      </c>
      <c r="C522" s="22" t="s">
        <v>1807</v>
      </c>
      <c r="D522" s="22" t="s">
        <v>1028</v>
      </c>
      <c r="E522" s="22" t="s">
        <v>1807</v>
      </c>
      <c r="F522" s="22" t="s">
        <v>1911</v>
      </c>
      <c r="G522" s="22" t="s">
        <v>1607</v>
      </c>
      <c r="H522" s="22" t="s">
        <v>1806</v>
      </c>
      <c r="I522" s="23"/>
      <c r="J522" s="5" t="s">
        <v>1693</v>
      </c>
    </row>
    <row r="523" spans="1:10" x14ac:dyDescent="0.25">
      <c r="A523" s="4">
        <f t="shared" si="8"/>
        <v>522</v>
      </c>
      <c r="B523" s="22" t="s">
        <v>1813</v>
      </c>
      <c r="C523" s="22" t="s">
        <v>1859</v>
      </c>
      <c r="D523" s="22" t="s">
        <v>1010</v>
      </c>
      <c r="E523" s="22" t="s">
        <v>1903</v>
      </c>
      <c r="F523" s="22" t="s">
        <v>1912</v>
      </c>
      <c r="G523" s="22" t="s">
        <v>1607</v>
      </c>
      <c r="H523" s="22" t="s">
        <v>1667</v>
      </c>
      <c r="I523" s="23"/>
      <c r="J523" s="5" t="s">
        <v>1693</v>
      </c>
    </row>
    <row r="524" spans="1:10" x14ac:dyDescent="0.25">
      <c r="A524" s="4">
        <f t="shared" si="8"/>
        <v>523</v>
      </c>
      <c r="B524" s="22" t="s">
        <v>1814</v>
      </c>
      <c r="C524" s="22" t="s">
        <v>1807</v>
      </c>
      <c r="D524" s="22" t="s">
        <v>1028</v>
      </c>
      <c r="E524" s="22" t="s">
        <v>1904</v>
      </c>
      <c r="F524" s="22" t="s">
        <v>1913</v>
      </c>
      <c r="G524" s="22" t="s">
        <v>1607</v>
      </c>
      <c r="H524" s="22" t="s">
        <v>2000</v>
      </c>
      <c r="I524" s="23"/>
      <c r="J524" s="5" t="s">
        <v>1693</v>
      </c>
    </row>
    <row r="525" spans="1:10" x14ac:dyDescent="0.25">
      <c r="A525" s="4">
        <f t="shared" si="8"/>
        <v>524</v>
      </c>
      <c r="B525" s="22" t="s">
        <v>1815</v>
      </c>
      <c r="C525" s="22" t="s">
        <v>1860</v>
      </c>
      <c r="D525" s="22" t="s">
        <v>904</v>
      </c>
      <c r="E525" s="22" t="s">
        <v>1047</v>
      </c>
      <c r="F525" s="22" t="s">
        <v>1914</v>
      </c>
      <c r="G525" s="22" t="s">
        <v>1607</v>
      </c>
      <c r="H525" s="22" t="s">
        <v>2001</v>
      </c>
      <c r="I525" s="23"/>
      <c r="J525" s="5" t="s">
        <v>1693</v>
      </c>
    </row>
    <row r="526" spans="1:10" x14ac:dyDescent="0.25">
      <c r="A526" s="4">
        <f t="shared" si="8"/>
        <v>525</v>
      </c>
      <c r="B526" s="22" t="s">
        <v>1816</v>
      </c>
      <c r="C526" s="22" t="s">
        <v>1861</v>
      </c>
      <c r="D526" s="22" t="s">
        <v>900</v>
      </c>
      <c r="E526" s="22" t="s">
        <v>891</v>
      </c>
      <c r="F526" s="22" t="s">
        <v>1915</v>
      </c>
      <c r="G526" s="22" t="s">
        <v>1607</v>
      </c>
      <c r="H526" s="22" t="s">
        <v>898</v>
      </c>
      <c r="I526" s="23"/>
      <c r="J526" s="5" t="s">
        <v>1693</v>
      </c>
    </row>
    <row r="527" spans="1:10" x14ac:dyDescent="0.25">
      <c r="A527" s="4">
        <f t="shared" si="8"/>
        <v>526</v>
      </c>
      <c r="B527" s="22" t="s">
        <v>1817</v>
      </c>
      <c r="C527" s="22" t="s">
        <v>1046</v>
      </c>
      <c r="D527" s="22" t="s">
        <v>1886</v>
      </c>
      <c r="E527" s="22" t="s">
        <v>1046</v>
      </c>
      <c r="F527" s="22" t="s">
        <v>1916</v>
      </c>
      <c r="G527" s="22" t="s">
        <v>1607</v>
      </c>
      <c r="H527" s="22" t="s">
        <v>2003</v>
      </c>
      <c r="I527" s="23"/>
      <c r="J527" s="5" t="s">
        <v>1693</v>
      </c>
    </row>
    <row r="528" spans="1:10" x14ac:dyDescent="0.25">
      <c r="A528" s="4">
        <f t="shared" si="8"/>
        <v>527</v>
      </c>
      <c r="B528" s="22" t="s">
        <v>1818</v>
      </c>
      <c r="C528" s="22" t="s">
        <v>898</v>
      </c>
      <c r="D528" s="22" t="s">
        <v>1887</v>
      </c>
      <c r="E528" s="22" t="s">
        <v>898</v>
      </c>
      <c r="F528" s="22" t="s">
        <v>1917</v>
      </c>
      <c r="G528" s="22" t="s">
        <v>1607</v>
      </c>
      <c r="H528" s="22" t="s">
        <v>898</v>
      </c>
      <c r="I528" s="23"/>
      <c r="J528" s="5" t="s">
        <v>1693</v>
      </c>
    </row>
    <row r="529" spans="1:10" x14ac:dyDescent="0.25">
      <c r="A529" s="4">
        <f t="shared" si="8"/>
        <v>528</v>
      </c>
      <c r="B529" s="22" t="s">
        <v>1819</v>
      </c>
      <c r="C529" s="22" t="s">
        <v>1862</v>
      </c>
      <c r="D529" s="22" t="s">
        <v>1888</v>
      </c>
      <c r="E529" s="22" t="s">
        <v>1905</v>
      </c>
      <c r="F529" s="22" t="s">
        <v>1918</v>
      </c>
      <c r="G529" s="22" t="s">
        <v>1607</v>
      </c>
      <c r="H529" s="22" t="s">
        <v>1860</v>
      </c>
      <c r="I529" s="23"/>
      <c r="J529" s="5" t="s">
        <v>1693</v>
      </c>
    </row>
    <row r="530" spans="1:10" x14ac:dyDescent="0.25">
      <c r="A530" s="4">
        <f t="shared" si="8"/>
        <v>529</v>
      </c>
      <c r="B530" s="22" t="s">
        <v>1820</v>
      </c>
      <c r="C530" s="22" t="s">
        <v>1086</v>
      </c>
      <c r="D530" s="22" t="s">
        <v>900</v>
      </c>
      <c r="E530" s="22" t="s">
        <v>891</v>
      </c>
      <c r="F530" s="22" t="s">
        <v>1919</v>
      </c>
      <c r="G530" s="22" t="s">
        <v>1607</v>
      </c>
      <c r="H530" s="22" t="s">
        <v>2114</v>
      </c>
      <c r="I530" s="23"/>
      <c r="J530" s="5" t="s">
        <v>1693</v>
      </c>
    </row>
    <row r="531" spans="1:10" x14ac:dyDescent="0.25">
      <c r="A531" s="4">
        <f t="shared" si="8"/>
        <v>530</v>
      </c>
      <c r="B531" s="22" t="s">
        <v>1723</v>
      </c>
      <c r="C531" s="22" t="s">
        <v>1863</v>
      </c>
      <c r="D531" s="22" t="s">
        <v>933</v>
      </c>
      <c r="E531" s="22" t="s">
        <v>1094</v>
      </c>
      <c r="F531" s="22" t="s">
        <v>1920</v>
      </c>
      <c r="G531" s="22" t="s">
        <v>1607</v>
      </c>
      <c r="H531" s="22" t="s">
        <v>2004</v>
      </c>
      <c r="I531" s="23"/>
      <c r="J531" s="5" t="s">
        <v>1693</v>
      </c>
    </row>
    <row r="532" spans="1:10" x14ac:dyDescent="0.25">
      <c r="A532" s="4">
        <f t="shared" si="8"/>
        <v>531</v>
      </c>
      <c r="B532" s="22" t="s">
        <v>1821</v>
      </c>
      <c r="C532" s="22" t="s">
        <v>1864</v>
      </c>
      <c r="D532" s="22" t="s">
        <v>900</v>
      </c>
      <c r="E532" s="22" t="s">
        <v>891</v>
      </c>
      <c r="F532" s="22" t="s">
        <v>1921</v>
      </c>
      <c r="G532" s="22" t="s">
        <v>1607</v>
      </c>
      <c r="H532" s="22" t="s">
        <v>2005</v>
      </c>
      <c r="I532" s="23"/>
      <c r="J532" s="5" t="s">
        <v>1693</v>
      </c>
    </row>
    <row r="533" spans="1:10" x14ac:dyDescent="0.25">
      <c r="A533" s="4">
        <f t="shared" si="8"/>
        <v>532</v>
      </c>
      <c r="B533" s="22" t="s">
        <v>1724</v>
      </c>
      <c r="C533" s="22" t="s">
        <v>1749</v>
      </c>
      <c r="D533" s="22" t="s">
        <v>1755</v>
      </c>
      <c r="E533" s="22" t="s">
        <v>1758</v>
      </c>
      <c r="F533" s="22" t="s">
        <v>1789</v>
      </c>
      <c r="G533" s="22" t="s">
        <v>1607</v>
      </c>
      <c r="H533" s="22" t="s">
        <v>898</v>
      </c>
      <c r="I533" s="23"/>
      <c r="J533" s="5" t="s">
        <v>1693</v>
      </c>
    </row>
    <row r="534" spans="1:10" x14ac:dyDescent="0.25">
      <c r="A534" s="4">
        <f t="shared" si="8"/>
        <v>533</v>
      </c>
      <c r="B534" s="22" t="s">
        <v>1822</v>
      </c>
      <c r="C534" s="22" t="s">
        <v>1865</v>
      </c>
      <c r="D534" s="22" t="s">
        <v>956</v>
      </c>
      <c r="E534" s="22" t="s">
        <v>1114</v>
      </c>
      <c r="F534" s="22" t="s">
        <v>1922</v>
      </c>
      <c r="G534" s="22" t="s">
        <v>1607</v>
      </c>
      <c r="H534" s="22" t="s">
        <v>898</v>
      </c>
      <c r="I534" s="23"/>
      <c r="J534" s="5" t="s">
        <v>1693</v>
      </c>
    </row>
    <row r="535" spans="1:10" x14ac:dyDescent="0.25">
      <c r="A535" s="4">
        <f t="shared" si="8"/>
        <v>534</v>
      </c>
      <c r="B535" s="22" t="s">
        <v>1823</v>
      </c>
      <c r="C535" s="22" t="s">
        <v>898</v>
      </c>
      <c r="D535" s="22" t="s">
        <v>1028</v>
      </c>
      <c r="E535" s="22" t="s">
        <v>898</v>
      </c>
      <c r="F535" s="22" t="s">
        <v>1923</v>
      </c>
      <c r="G535" s="22" t="s">
        <v>1607</v>
      </c>
      <c r="H535" s="22" t="s">
        <v>898</v>
      </c>
      <c r="I535" s="23"/>
      <c r="J535" s="5" t="s">
        <v>1693</v>
      </c>
    </row>
    <row r="536" spans="1:10" x14ac:dyDescent="0.25">
      <c r="A536" s="4">
        <f t="shared" si="8"/>
        <v>535</v>
      </c>
      <c r="B536" s="22" t="s">
        <v>1824</v>
      </c>
      <c r="C536" s="22" t="s">
        <v>1867</v>
      </c>
      <c r="D536" s="22" t="s">
        <v>1010</v>
      </c>
      <c r="E536" s="22" t="s">
        <v>1906</v>
      </c>
      <c r="F536" s="22" t="s">
        <v>1924</v>
      </c>
      <c r="G536" s="22" t="s">
        <v>1607</v>
      </c>
      <c r="H536" s="22" t="s">
        <v>898</v>
      </c>
      <c r="I536" s="23"/>
      <c r="J536" s="5" t="s">
        <v>1693</v>
      </c>
    </row>
    <row r="537" spans="1:10" x14ac:dyDescent="0.25">
      <c r="A537" s="4">
        <f t="shared" si="8"/>
        <v>536</v>
      </c>
      <c r="B537" s="22" t="s">
        <v>1825</v>
      </c>
      <c r="C537" s="22" t="s">
        <v>1868</v>
      </c>
      <c r="D537" s="22" t="s">
        <v>969</v>
      </c>
      <c r="E537" s="22" t="s">
        <v>1907</v>
      </c>
      <c r="F537" s="22" t="s">
        <v>1925</v>
      </c>
      <c r="G537" s="22" t="s">
        <v>1607</v>
      </c>
      <c r="H537" s="22" t="s">
        <v>898</v>
      </c>
      <c r="I537" s="23"/>
      <c r="J537" s="5" t="s">
        <v>1693</v>
      </c>
    </row>
    <row r="538" spans="1:10" x14ac:dyDescent="0.25">
      <c r="A538" s="4">
        <f t="shared" si="8"/>
        <v>537</v>
      </c>
      <c r="B538" s="22" t="s">
        <v>1826</v>
      </c>
      <c r="C538" s="22" t="s">
        <v>1869</v>
      </c>
      <c r="D538" s="22" t="s">
        <v>969</v>
      </c>
      <c r="E538" s="22" t="s">
        <v>1907</v>
      </c>
      <c r="F538" s="22" t="s">
        <v>1926</v>
      </c>
      <c r="G538" s="22" t="s">
        <v>1607</v>
      </c>
      <c r="H538" s="22" t="s">
        <v>898</v>
      </c>
      <c r="I538" s="23"/>
      <c r="J538" s="5" t="s">
        <v>1693</v>
      </c>
    </row>
    <row r="539" spans="1:10" x14ac:dyDescent="0.25">
      <c r="A539" s="4">
        <f t="shared" si="8"/>
        <v>538</v>
      </c>
      <c r="B539" s="22" t="s">
        <v>1827</v>
      </c>
      <c r="C539" s="22" t="s">
        <v>1051</v>
      </c>
      <c r="D539" s="22" t="s">
        <v>1889</v>
      </c>
      <c r="E539" s="22" t="s">
        <v>1051</v>
      </c>
      <c r="F539" s="22" t="s">
        <v>1927</v>
      </c>
      <c r="G539" s="22" t="s">
        <v>1607</v>
      </c>
      <c r="H539" s="22" t="s">
        <v>2115</v>
      </c>
      <c r="I539" s="23"/>
      <c r="J539" s="5" t="s">
        <v>1693</v>
      </c>
    </row>
    <row r="540" spans="1:10" x14ac:dyDescent="0.25">
      <c r="A540" s="4">
        <f t="shared" si="8"/>
        <v>539</v>
      </c>
      <c r="B540" s="22" t="s">
        <v>1828</v>
      </c>
      <c r="C540" s="22" t="s">
        <v>1870</v>
      </c>
      <c r="D540" s="22" t="s">
        <v>1000</v>
      </c>
      <c r="E540" s="22" t="s">
        <v>1105</v>
      </c>
      <c r="F540" s="22" t="s">
        <v>1928</v>
      </c>
      <c r="G540" s="22" t="s">
        <v>1607</v>
      </c>
      <c r="H540" s="22" t="s">
        <v>2007</v>
      </c>
      <c r="I540" s="23"/>
      <c r="J540" s="5" t="s">
        <v>1693</v>
      </c>
    </row>
    <row r="541" spans="1:10" x14ac:dyDescent="0.25">
      <c r="A541" s="4">
        <f t="shared" si="8"/>
        <v>540</v>
      </c>
      <c r="B541" s="22" t="s">
        <v>1829</v>
      </c>
      <c r="C541" s="22" t="s">
        <v>1046</v>
      </c>
      <c r="D541" s="22" t="s">
        <v>1890</v>
      </c>
      <c r="E541" s="22" t="s">
        <v>1046</v>
      </c>
      <c r="F541" s="22" t="s">
        <v>1929</v>
      </c>
      <c r="G541" s="22" t="s">
        <v>1607</v>
      </c>
      <c r="H541" s="22" t="s">
        <v>2116</v>
      </c>
      <c r="I541" s="23"/>
      <c r="J541" s="5" t="s">
        <v>1693</v>
      </c>
    </row>
    <row r="542" spans="1:10" x14ac:dyDescent="0.25">
      <c r="A542" s="4">
        <f t="shared" si="8"/>
        <v>541</v>
      </c>
      <c r="B542" s="22" t="s">
        <v>1830</v>
      </c>
      <c r="C542" s="22" t="s">
        <v>1871</v>
      </c>
      <c r="D542" s="22" t="s">
        <v>900</v>
      </c>
      <c r="E542" s="22" t="s">
        <v>891</v>
      </c>
      <c r="F542" s="22" t="s">
        <v>1930</v>
      </c>
      <c r="G542" s="22" t="s">
        <v>1607</v>
      </c>
      <c r="H542" s="22" t="s">
        <v>898</v>
      </c>
      <c r="I542" s="23"/>
      <c r="J542" s="5" t="s">
        <v>1693</v>
      </c>
    </row>
    <row r="543" spans="1:10" x14ac:dyDescent="0.25">
      <c r="A543" s="4">
        <f t="shared" si="8"/>
        <v>542</v>
      </c>
      <c r="B543" s="22" t="s">
        <v>1831</v>
      </c>
      <c r="C543" s="22" t="s">
        <v>1872</v>
      </c>
      <c r="D543" s="22" t="s">
        <v>1891</v>
      </c>
      <c r="E543" s="22" t="s">
        <v>891</v>
      </c>
      <c r="F543" s="22" t="s">
        <v>1931</v>
      </c>
      <c r="G543" s="22" t="s">
        <v>1607</v>
      </c>
      <c r="H543" s="22" t="s">
        <v>898</v>
      </c>
      <c r="I543" s="23"/>
      <c r="J543" s="5" t="s">
        <v>1693</v>
      </c>
    </row>
    <row r="544" spans="1:10" x14ac:dyDescent="0.25">
      <c r="A544" s="4">
        <f t="shared" si="8"/>
        <v>543</v>
      </c>
      <c r="B544" s="22" t="s">
        <v>1832</v>
      </c>
      <c r="C544" s="22" t="s">
        <v>1738</v>
      </c>
      <c r="D544" s="22" t="s">
        <v>900</v>
      </c>
      <c r="E544" s="22" t="s">
        <v>891</v>
      </c>
      <c r="F544" s="22" t="s">
        <v>1932</v>
      </c>
      <c r="G544" s="22" t="s">
        <v>1607</v>
      </c>
      <c r="H544" s="22" t="s">
        <v>2117</v>
      </c>
      <c r="I544" s="23"/>
      <c r="J544" s="5" t="s">
        <v>1693</v>
      </c>
    </row>
    <row r="545" spans="1:10" x14ac:dyDescent="0.25">
      <c r="A545" s="4">
        <f t="shared" si="8"/>
        <v>544</v>
      </c>
      <c r="B545" s="22" t="s">
        <v>1833</v>
      </c>
      <c r="C545" s="22" t="s">
        <v>1873</v>
      </c>
      <c r="D545" s="22" t="s">
        <v>1892</v>
      </c>
      <c r="E545" s="22" t="s">
        <v>1046</v>
      </c>
      <c r="F545" s="22" t="s">
        <v>1933</v>
      </c>
      <c r="G545" s="22" t="s">
        <v>1607</v>
      </c>
      <c r="H545" s="22" t="s">
        <v>2118</v>
      </c>
      <c r="I545" s="23"/>
      <c r="J545" s="5" t="s">
        <v>1693</v>
      </c>
    </row>
    <row r="546" spans="1:10" x14ac:dyDescent="0.25">
      <c r="A546" s="4">
        <f t="shared" si="8"/>
        <v>545</v>
      </c>
      <c r="B546" s="22" t="s">
        <v>1834</v>
      </c>
      <c r="C546" s="22" t="s">
        <v>1874</v>
      </c>
      <c r="D546" s="22" t="s">
        <v>1893</v>
      </c>
      <c r="E546" s="22" t="s">
        <v>1046</v>
      </c>
      <c r="F546" s="22" t="s">
        <v>1934</v>
      </c>
      <c r="G546" s="22" t="s">
        <v>1607</v>
      </c>
      <c r="H546" s="22" t="s">
        <v>2119</v>
      </c>
      <c r="I546" s="23"/>
      <c r="J546" s="5" t="s">
        <v>1693</v>
      </c>
    </row>
    <row r="547" spans="1:10" x14ac:dyDescent="0.25">
      <c r="A547" s="4">
        <f t="shared" si="8"/>
        <v>546</v>
      </c>
      <c r="B547" s="22" t="s">
        <v>1835</v>
      </c>
      <c r="C547" s="22" t="s">
        <v>1875</v>
      </c>
      <c r="D547" s="22" t="s">
        <v>900</v>
      </c>
      <c r="E547" s="22" t="s">
        <v>891</v>
      </c>
      <c r="F547" s="22" t="s">
        <v>1935</v>
      </c>
      <c r="G547" s="22" t="s">
        <v>1607</v>
      </c>
      <c r="H547" s="22" t="s">
        <v>898</v>
      </c>
      <c r="I547" s="23"/>
      <c r="J547" s="5" t="s">
        <v>1693</v>
      </c>
    </row>
    <row r="548" spans="1:10" x14ac:dyDescent="0.25">
      <c r="A548" s="4">
        <f t="shared" si="8"/>
        <v>547</v>
      </c>
      <c r="B548" s="22" t="s">
        <v>1836</v>
      </c>
      <c r="C548" s="22" t="s">
        <v>1876</v>
      </c>
      <c r="D548" s="22" t="s">
        <v>900</v>
      </c>
      <c r="E548" s="22" t="s">
        <v>1030</v>
      </c>
      <c r="F548" s="22" t="s">
        <v>1936</v>
      </c>
      <c r="G548" s="22" t="s">
        <v>1607</v>
      </c>
      <c r="H548" s="22" t="s">
        <v>1692</v>
      </c>
      <c r="I548" s="23"/>
      <c r="J548" s="5" t="s">
        <v>1693</v>
      </c>
    </row>
    <row r="549" spans="1:10" x14ac:dyDescent="0.25">
      <c r="A549" s="4">
        <f t="shared" si="8"/>
        <v>548</v>
      </c>
      <c r="B549" s="22" t="s">
        <v>1837</v>
      </c>
      <c r="C549" s="22" t="s">
        <v>1877</v>
      </c>
      <c r="D549" s="22" t="s">
        <v>1894</v>
      </c>
      <c r="E549" s="22" t="s">
        <v>1908</v>
      </c>
      <c r="F549" s="22" t="s">
        <v>1937</v>
      </c>
      <c r="G549" s="22" t="s">
        <v>1607</v>
      </c>
      <c r="H549" s="22" t="s">
        <v>2120</v>
      </c>
      <c r="I549" s="23"/>
      <c r="J549" s="5" t="s">
        <v>1693</v>
      </c>
    </row>
    <row r="550" spans="1:10" x14ac:dyDescent="0.25">
      <c r="A550" s="4">
        <f t="shared" si="8"/>
        <v>549</v>
      </c>
      <c r="B550" s="22" t="s">
        <v>1838</v>
      </c>
      <c r="C550" s="22" t="s">
        <v>1878</v>
      </c>
      <c r="D550" s="22" t="s">
        <v>989</v>
      </c>
      <c r="E550" s="22" t="s">
        <v>1909</v>
      </c>
      <c r="F550" s="22" t="s">
        <v>1496</v>
      </c>
      <c r="G550" s="22" t="s">
        <v>1607</v>
      </c>
      <c r="H550" s="22" t="s">
        <v>2011</v>
      </c>
      <c r="I550" s="23"/>
      <c r="J550" s="5" t="s">
        <v>1693</v>
      </c>
    </row>
    <row r="551" spans="1:10" x14ac:dyDescent="0.25">
      <c r="A551" s="4">
        <f t="shared" si="8"/>
        <v>550</v>
      </c>
      <c r="B551" s="22" t="s">
        <v>1839</v>
      </c>
      <c r="C551" s="22" t="s">
        <v>1879</v>
      </c>
      <c r="D551" s="22" t="s">
        <v>1895</v>
      </c>
      <c r="E551" s="22" t="s">
        <v>1910</v>
      </c>
      <c r="F551" s="22" t="s">
        <v>1938</v>
      </c>
      <c r="G551" s="22" t="s">
        <v>1607</v>
      </c>
      <c r="H551" s="22" t="s">
        <v>2012</v>
      </c>
      <c r="I551" s="23"/>
      <c r="J551" s="5" t="s">
        <v>1693</v>
      </c>
    </row>
    <row r="552" spans="1:10" x14ac:dyDescent="0.25">
      <c r="A552" s="4">
        <f t="shared" si="8"/>
        <v>551</v>
      </c>
      <c r="B552" s="22" t="s">
        <v>1840</v>
      </c>
      <c r="C552" s="22" t="s">
        <v>520</v>
      </c>
      <c r="D552" s="22" t="s">
        <v>900</v>
      </c>
      <c r="E552" s="22" t="s">
        <v>520</v>
      </c>
      <c r="F552" s="22" t="s">
        <v>1939</v>
      </c>
      <c r="G552" s="22" t="s">
        <v>1607</v>
      </c>
      <c r="H552" s="22" t="s">
        <v>1905</v>
      </c>
      <c r="I552" s="23"/>
      <c r="J552" s="5" t="s">
        <v>1693</v>
      </c>
    </row>
    <row r="553" spans="1:10" x14ac:dyDescent="0.25">
      <c r="A553" s="4">
        <f t="shared" si="8"/>
        <v>552</v>
      </c>
      <c r="B553" s="22" t="s">
        <v>1841</v>
      </c>
      <c r="C553" s="22" t="s">
        <v>896</v>
      </c>
      <c r="D553" s="22" t="s">
        <v>900</v>
      </c>
      <c r="E553" s="22" t="s">
        <v>1098</v>
      </c>
      <c r="F553" s="22" t="s">
        <v>1940</v>
      </c>
      <c r="G553" s="22" t="s">
        <v>1607</v>
      </c>
      <c r="H553" s="22" t="s">
        <v>2013</v>
      </c>
      <c r="I553" s="23"/>
      <c r="J553" s="5" t="s">
        <v>1693</v>
      </c>
    </row>
    <row r="554" spans="1:10" x14ac:dyDescent="0.25">
      <c r="A554" s="4">
        <f t="shared" si="8"/>
        <v>553</v>
      </c>
      <c r="B554" s="22" t="s">
        <v>1842</v>
      </c>
      <c r="C554" s="22" t="s">
        <v>1046</v>
      </c>
      <c r="D554" s="22" t="s">
        <v>907</v>
      </c>
      <c r="E554" s="22" t="s">
        <v>1046</v>
      </c>
      <c r="F554" s="22" t="s">
        <v>1941</v>
      </c>
      <c r="G554" s="22" t="s">
        <v>1607</v>
      </c>
      <c r="H554" s="22" t="s">
        <v>520</v>
      </c>
      <c r="I554" s="23"/>
      <c r="J554" s="5" t="s">
        <v>1693</v>
      </c>
    </row>
    <row r="555" spans="1:10" x14ac:dyDescent="0.25">
      <c r="A555" s="4">
        <f t="shared" si="8"/>
        <v>554</v>
      </c>
      <c r="B555" s="22" t="s">
        <v>1843</v>
      </c>
      <c r="C555" s="22" t="s">
        <v>1047</v>
      </c>
      <c r="D555" s="22" t="s">
        <v>907</v>
      </c>
      <c r="E555" s="22" t="s">
        <v>1047</v>
      </c>
      <c r="F555" s="22" t="s">
        <v>1942</v>
      </c>
      <c r="G555" s="22" t="s">
        <v>1607</v>
      </c>
      <c r="H555" s="22" t="s">
        <v>520</v>
      </c>
      <c r="I555" s="23"/>
      <c r="J555" s="5" t="s">
        <v>1693</v>
      </c>
    </row>
    <row r="556" spans="1:10" x14ac:dyDescent="0.25">
      <c r="A556" s="4">
        <f t="shared" si="8"/>
        <v>555</v>
      </c>
      <c r="B556" s="22" t="s">
        <v>1844</v>
      </c>
      <c r="C556" s="22" t="s">
        <v>1881</v>
      </c>
      <c r="D556" s="22" t="s">
        <v>969</v>
      </c>
      <c r="E556" s="22" t="s">
        <v>1907</v>
      </c>
      <c r="F556" s="22" t="s">
        <v>1943</v>
      </c>
      <c r="G556" s="22" t="s">
        <v>1607</v>
      </c>
      <c r="H556" s="22" t="s">
        <v>898</v>
      </c>
      <c r="I556" s="23"/>
      <c r="J556" s="5" t="s">
        <v>1693</v>
      </c>
    </row>
    <row r="557" spans="1:10" x14ac:dyDescent="0.25">
      <c r="A557" s="4">
        <f t="shared" si="8"/>
        <v>556</v>
      </c>
      <c r="B557" s="22" t="s">
        <v>1845</v>
      </c>
      <c r="C557" s="22" t="s">
        <v>1882</v>
      </c>
      <c r="D557" s="22" t="s">
        <v>1896</v>
      </c>
      <c r="E557" s="22" t="s">
        <v>1051</v>
      </c>
      <c r="F557" s="22" t="s">
        <v>1944</v>
      </c>
      <c r="G557" s="22" t="s">
        <v>1607</v>
      </c>
      <c r="H557" s="22" t="s">
        <v>898</v>
      </c>
      <c r="I557" s="23"/>
      <c r="J557" s="5" t="s">
        <v>1693</v>
      </c>
    </row>
    <row r="558" spans="1:10" x14ac:dyDescent="0.25">
      <c r="A558" s="4">
        <f t="shared" si="8"/>
        <v>557</v>
      </c>
      <c r="B558" s="22" t="s">
        <v>1846</v>
      </c>
      <c r="C558" s="22" t="s">
        <v>1883</v>
      </c>
      <c r="D558" s="22" t="s">
        <v>900</v>
      </c>
      <c r="E558" s="22" t="s">
        <v>1030</v>
      </c>
      <c r="F558" s="22" t="s">
        <v>1945</v>
      </c>
      <c r="G558" s="22" t="s">
        <v>1607</v>
      </c>
      <c r="H558" s="22" t="s">
        <v>898</v>
      </c>
      <c r="I558" s="23"/>
      <c r="J558" s="5" t="s">
        <v>1693</v>
      </c>
    </row>
    <row r="559" spans="1:10" x14ac:dyDescent="0.25">
      <c r="A559" s="4">
        <f t="shared" si="8"/>
        <v>558</v>
      </c>
      <c r="B559" s="22" t="s">
        <v>1847</v>
      </c>
      <c r="C559" s="22" t="s">
        <v>1884</v>
      </c>
      <c r="D559" s="22" t="s">
        <v>912</v>
      </c>
      <c r="E559" s="22" t="s">
        <v>1115</v>
      </c>
      <c r="F559" s="22" t="s">
        <v>1946</v>
      </c>
      <c r="G559" s="22" t="s">
        <v>1607</v>
      </c>
      <c r="H559" s="22" t="s">
        <v>898</v>
      </c>
      <c r="I559" s="23"/>
      <c r="J559" s="5" t="s">
        <v>1693</v>
      </c>
    </row>
    <row r="560" spans="1:10" x14ac:dyDescent="0.25">
      <c r="A560" s="4">
        <f t="shared" si="8"/>
        <v>559</v>
      </c>
      <c r="B560" s="22" t="s">
        <v>1848</v>
      </c>
      <c r="C560" s="22" t="s">
        <v>898</v>
      </c>
      <c r="D560" s="22" t="s">
        <v>1028</v>
      </c>
      <c r="E560" s="22" t="s">
        <v>1046</v>
      </c>
      <c r="F560" s="22" t="s">
        <v>1947</v>
      </c>
      <c r="G560" s="22" t="s">
        <v>1607</v>
      </c>
      <c r="H560" s="22" t="s">
        <v>898</v>
      </c>
      <c r="I560" s="23"/>
      <c r="J560" s="5" t="s">
        <v>1693</v>
      </c>
    </row>
    <row r="561" spans="1:10" x14ac:dyDescent="0.25">
      <c r="A561" s="4">
        <f t="shared" si="8"/>
        <v>560</v>
      </c>
      <c r="B561" s="22" t="s">
        <v>1849</v>
      </c>
      <c r="C561" s="22" t="s">
        <v>1046</v>
      </c>
      <c r="D561" s="22" t="s">
        <v>907</v>
      </c>
      <c r="E561" s="22" t="s">
        <v>1046</v>
      </c>
      <c r="F561" s="22" t="s">
        <v>1948</v>
      </c>
      <c r="G561" s="22" t="s">
        <v>1607</v>
      </c>
      <c r="H561" s="22" t="s">
        <v>520</v>
      </c>
      <c r="I561" s="23"/>
      <c r="J561" s="5" t="s">
        <v>1693</v>
      </c>
    </row>
    <row r="562" spans="1:10" x14ac:dyDescent="0.25">
      <c r="A562" s="4">
        <f t="shared" si="8"/>
        <v>561</v>
      </c>
      <c r="B562" s="22" t="s">
        <v>2023</v>
      </c>
      <c r="C562" s="22" t="s">
        <v>2051</v>
      </c>
      <c r="D562" s="22" t="s">
        <v>1896</v>
      </c>
      <c r="E562" s="22" t="s">
        <v>1051</v>
      </c>
      <c r="F562" s="22" t="s">
        <v>2083</v>
      </c>
      <c r="G562" s="22" t="s">
        <v>1611</v>
      </c>
      <c r="H562" s="22" t="s">
        <v>2121</v>
      </c>
      <c r="I562" s="23"/>
      <c r="J562" s="5" t="s">
        <v>1693</v>
      </c>
    </row>
    <row r="563" spans="1:10" x14ac:dyDescent="0.25">
      <c r="A563" s="4">
        <f t="shared" si="8"/>
        <v>562</v>
      </c>
      <c r="B563" s="22" t="s">
        <v>2024</v>
      </c>
      <c r="C563" s="22" t="s">
        <v>2052</v>
      </c>
      <c r="D563" s="22" t="s">
        <v>912</v>
      </c>
      <c r="E563" s="22" t="s">
        <v>1115</v>
      </c>
      <c r="F563" s="22" t="s">
        <v>2084</v>
      </c>
      <c r="G563" s="22" t="s">
        <v>1604</v>
      </c>
      <c r="H563" s="22" t="s">
        <v>520</v>
      </c>
      <c r="I563" s="23"/>
      <c r="J563" s="5" t="s">
        <v>1693</v>
      </c>
    </row>
    <row r="564" spans="1:10" x14ac:dyDescent="0.25">
      <c r="A564" s="4">
        <f t="shared" si="8"/>
        <v>563</v>
      </c>
      <c r="B564" s="22" t="s">
        <v>2025</v>
      </c>
      <c r="C564" s="22" t="s">
        <v>2053</v>
      </c>
      <c r="D564" s="22" t="s">
        <v>901</v>
      </c>
      <c r="E564" s="22" t="s">
        <v>895</v>
      </c>
      <c r="F564" s="22" t="s">
        <v>2085</v>
      </c>
      <c r="G564" s="22" t="s">
        <v>1611</v>
      </c>
      <c r="H564" s="22" t="s">
        <v>2122</v>
      </c>
      <c r="I564" s="23"/>
      <c r="J564" s="5" t="s">
        <v>1693</v>
      </c>
    </row>
    <row r="565" spans="1:10" x14ac:dyDescent="0.25">
      <c r="A565" s="4">
        <f t="shared" si="8"/>
        <v>564</v>
      </c>
      <c r="B565" s="22" t="s">
        <v>2026</v>
      </c>
      <c r="C565" s="22" t="s">
        <v>2054</v>
      </c>
      <c r="D565" s="22" t="s">
        <v>916</v>
      </c>
      <c r="E565" s="22" t="s">
        <v>1046</v>
      </c>
      <c r="F565" s="22" t="s">
        <v>2086</v>
      </c>
      <c r="G565" s="22" t="s">
        <v>1604</v>
      </c>
      <c r="H565" s="22" t="s">
        <v>2123</v>
      </c>
      <c r="I565" s="23"/>
      <c r="J565" s="5" t="s">
        <v>1693</v>
      </c>
    </row>
    <row r="566" spans="1:10" x14ac:dyDescent="0.25">
      <c r="A566" s="4">
        <f t="shared" si="8"/>
        <v>565</v>
      </c>
      <c r="B566" s="22" t="s">
        <v>2027</v>
      </c>
      <c r="C566" s="22" t="s">
        <v>2055</v>
      </c>
      <c r="D566" s="22" t="s">
        <v>911</v>
      </c>
      <c r="E566" s="22" t="s">
        <v>2076</v>
      </c>
      <c r="F566" s="22" t="s">
        <v>2087</v>
      </c>
      <c r="G566" s="22" t="s">
        <v>1607</v>
      </c>
      <c r="H566" s="22" t="s">
        <v>2124</v>
      </c>
      <c r="I566" s="23"/>
      <c r="J566" s="5" t="s">
        <v>1693</v>
      </c>
    </row>
    <row r="567" spans="1:10" x14ac:dyDescent="0.25">
      <c r="A567" s="4">
        <f t="shared" si="8"/>
        <v>566</v>
      </c>
      <c r="B567" s="22" t="s">
        <v>2028</v>
      </c>
      <c r="C567" s="22" t="s">
        <v>2056</v>
      </c>
      <c r="D567" s="22" t="s">
        <v>906</v>
      </c>
      <c r="E567" s="22" t="s">
        <v>1113</v>
      </c>
      <c r="F567" s="22" t="s">
        <v>2088</v>
      </c>
      <c r="G567" s="22" t="s">
        <v>1604</v>
      </c>
      <c r="H567" s="22" t="s">
        <v>520</v>
      </c>
      <c r="I567" s="23"/>
      <c r="J567" s="5" t="s">
        <v>1693</v>
      </c>
    </row>
    <row r="568" spans="1:10" x14ac:dyDescent="0.25">
      <c r="A568" s="4">
        <f t="shared" si="8"/>
        <v>567</v>
      </c>
      <c r="B568" s="22" t="s">
        <v>2029</v>
      </c>
      <c r="C568" s="22" t="s">
        <v>2056</v>
      </c>
      <c r="D568" s="22" t="s">
        <v>906</v>
      </c>
      <c r="E568" s="22" t="s">
        <v>2056</v>
      </c>
      <c r="F568" s="22" t="s">
        <v>2089</v>
      </c>
      <c r="G568" s="22" t="s">
        <v>1604</v>
      </c>
      <c r="H568" s="22" t="s">
        <v>520</v>
      </c>
      <c r="I568" s="23"/>
      <c r="J568" s="5" t="s">
        <v>1693</v>
      </c>
    </row>
    <row r="569" spans="1:10" x14ac:dyDescent="0.25">
      <c r="A569" s="4">
        <f t="shared" si="8"/>
        <v>568</v>
      </c>
      <c r="B569" s="22" t="s">
        <v>1725</v>
      </c>
      <c r="C569" s="22" t="s">
        <v>898</v>
      </c>
      <c r="D569" s="22" t="s">
        <v>900</v>
      </c>
      <c r="E569" s="22" t="s">
        <v>891</v>
      </c>
      <c r="F569" s="22" t="s">
        <v>1790</v>
      </c>
      <c r="G569" s="22" t="s">
        <v>1607</v>
      </c>
      <c r="H569" s="22" t="s">
        <v>898</v>
      </c>
      <c r="I569" s="23"/>
      <c r="J569" s="5" t="s">
        <v>1693</v>
      </c>
    </row>
    <row r="570" spans="1:10" x14ac:dyDescent="0.25">
      <c r="A570" s="4">
        <f t="shared" si="8"/>
        <v>569</v>
      </c>
      <c r="B570" s="22" t="s">
        <v>2030</v>
      </c>
      <c r="C570" s="22" t="s">
        <v>2057</v>
      </c>
      <c r="D570" s="22" t="s">
        <v>900</v>
      </c>
      <c r="E570" s="22" t="s">
        <v>1030</v>
      </c>
      <c r="F570" s="22" t="s">
        <v>2090</v>
      </c>
      <c r="G570" s="22" t="s">
        <v>1607</v>
      </c>
      <c r="H570" s="22" t="s">
        <v>898</v>
      </c>
      <c r="I570" s="23"/>
      <c r="J570" s="5" t="s">
        <v>1693</v>
      </c>
    </row>
    <row r="571" spans="1:10" x14ac:dyDescent="0.25">
      <c r="A571" s="4">
        <f t="shared" si="8"/>
        <v>570</v>
      </c>
      <c r="B571" s="22" t="s">
        <v>2031</v>
      </c>
      <c r="C571" s="22" t="s">
        <v>2058</v>
      </c>
      <c r="D571" s="22" t="s">
        <v>2069</v>
      </c>
      <c r="E571" s="22" t="s">
        <v>837</v>
      </c>
      <c r="F571" s="22" t="s">
        <v>2091</v>
      </c>
      <c r="G571" s="22" t="s">
        <v>1607</v>
      </c>
      <c r="H571" s="22" t="s">
        <v>898</v>
      </c>
      <c r="I571" s="23"/>
      <c r="J571" s="5" t="s">
        <v>1693</v>
      </c>
    </row>
    <row r="572" spans="1:10" x14ac:dyDescent="0.25">
      <c r="A572" s="4">
        <f t="shared" si="8"/>
        <v>571</v>
      </c>
      <c r="B572" s="22" t="s">
        <v>2032</v>
      </c>
      <c r="C572" s="22" t="s">
        <v>2059</v>
      </c>
      <c r="D572" s="22" t="s">
        <v>904</v>
      </c>
      <c r="E572" s="22" t="s">
        <v>1047</v>
      </c>
      <c r="F572" s="22" t="s">
        <v>2092</v>
      </c>
      <c r="G572" s="22" t="s">
        <v>1607</v>
      </c>
      <c r="H572" s="22" t="s">
        <v>898</v>
      </c>
      <c r="I572" s="23"/>
      <c r="J572" s="5" t="s">
        <v>1693</v>
      </c>
    </row>
    <row r="573" spans="1:10" x14ac:dyDescent="0.25">
      <c r="A573" s="4">
        <f t="shared" si="8"/>
        <v>572</v>
      </c>
      <c r="B573" s="22" t="s">
        <v>2033</v>
      </c>
      <c r="C573" s="22" t="s">
        <v>2060</v>
      </c>
      <c r="D573" s="22" t="s">
        <v>900</v>
      </c>
      <c r="E573" s="22" t="s">
        <v>891</v>
      </c>
      <c r="F573" s="22" t="s">
        <v>2093</v>
      </c>
      <c r="G573" s="22" t="s">
        <v>1607</v>
      </c>
      <c r="H573" s="22" t="s">
        <v>898</v>
      </c>
      <c r="I573" s="23"/>
      <c r="J573" s="5" t="s">
        <v>1693</v>
      </c>
    </row>
    <row r="574" spans="1:10" x14ac:dyDescent="0.25">
      <c r="A574" s="4">
        <f t="shared" si="8"/>
        <v>573</v>
      </c>
      <c r="B574" s="22" t="s">
        <v>2034</v>
      </c>
      <c r="C574" s="22" t="s">
        <v>898</v>
      </c>
      <c r="D574" s="22" t="s">
        <v>968</v>
      </c>
      <c r="E574" s="22" t="s">
        <v>2077</v>
      </c>
      <c r="F574" s="22" t="s">
        <v>2094</v>
      </c>
      <c r="G574" s="22" t="s">
        <v>1607</v>
      </c>
      <c r="H574" s="22" t="s">
        <v>898</v>
      </c>
      <c r="I574" s="23"/>
      <c r="J574" s="5" t="s">
        <v>1693</v>
      </c>
    </row>
    <row r="575" spans="1:10" x14ac:dyDescent="0.25">
      <c r="A575" s="4">
        <f t="shared" si="8"/>
        <v>574</v>
      </c>
      <c r="B575" s="22" t="s">
        <v>2035</v>
      </c>
      <c r="C575" s="22" t="s">
        <v>1057</v>
      </c>
      <c r="D575" s="22" t="s">
        <v>2070</v>
      </c>
      <c r="E575" s="22" t="s">
        <v>1057</v>
      </c>
      <c r="F575" s="22" t="s">
        <v>2095</v>
      </c>
      <c r="G575" s="22" t="s">
        <v>1611</v>
      </c>
      <c r="H575" s="22" t="s">
        <v>520</v>
      </c>
      <c r="I575" s="23"/>
      <c r="J575" s="5" t="s">
        <v>1693</v>
      </c>
    </row>
    <row r="576" spans="1:10" x14ac:dyDescent="0.25">
      <c r="A576" s="4">
        <f t="shared" si="8"/>
        <v>575</v>
      </c>
      <c r="B576" s="22" t="s">
        <v>2036</v>
      </c>
      <c r="C576" s="22" t="s">
        <v>2061</v>
      </c>
      <c r="D576" s="22" t="s">
        <v>2071</v>
      </c>
      <c r="E576" s="22" t="s">
        <v>2078</v>
      </c>
      <c r="F576" s="22" t="s">
        <v>2096</v>
      </c>
      <c r="G576" s="22" t="s">
        <v>1604</v>
      </c>
      <c r="H576" s="22" t="s">
        <v>520</v>
      </c>
      <c r="I576" s="23"/>
      <c r="J576" s="5" t="s">
        <v>1693</v>
      </c>
    </row>
    <row r="577" spans="1:10" x14ac:dyDescent="0.25">
      <c r="A577" s="4">
        <f t="shared" si="8"/>
        <v>576</v>
      </c>
      <c r="B577" s="22" t="s">
        <v>2037</v>
      </c>
      <c r="C577" s="22" t="s">
        <v>2062</v>
      </c>
      <c r="D577" s="22" t="s">
        <v>900</v>
      </c>
      <c r="E577" s="22" t="s">
        <v>2079</v>
      </c>
      <c r="F577" s="22" t="s">
        <v>2097</v>
      </c>
      <c r="G577" s="22" t="s">
        <v>1624</v>
      </c>
      <c r="H577" s="22" t="s">
        <v>2115</v>
      </c>
      <c r="I577" s="23"/>
      <c r="J577" s="5" t="s">
        <v>1693</v>
      </c>
    </row>
    <row r="578" spans="1:10" x14ac:dyDescent="0.25">
      <c r="A578" s="4">
        <f t="shared" si="8"/>
        <v>577</v>
      </c>
      <c r="B578" s="22" t="s">
        <v>2038</v>
      </c>
      <c r="C578" s="22" t="s">
        <v>2063</v>
      </c>
      <c r="D578" s="22" t="s">
        <v>900</v>
      </c>
      <c r="E578" s="22" t="s">
        <v>891</v>
      </c>
      <c r="F578" s="22" t="s">
        <v>2098</v>
      </c>
      <c r="G578" s="22" t="s">
        <v>1613</v>
      </c>
      <c r="H578" s="22" t="s">
        <v>2125</v>
      </c>
      <c r="I578" s="23"/>
      <c r="J578" s="5" t="s">
        <v>1693</v>
      </c>
    </row>
    <row r="579" spans="1:10" x14ac:dyDescent="0.25">
      <c r="A579" s="4">
        <f t="shared" si="8"/>
        <v>578</v>
      </c>
      <c r="B579" s="22" t="s">
        <v>2039</v>
      </c>
      <c r="C579" s="22" t="s">
        <v>2064</v>
      </c>
      <c r="D579" s="22" t="s">
        <v>900</v>
      </c>
      <c r="E579" s="22" t="s">
        <v>891</v>
      </c>
      <c r="F579" s="22" t="s">
        <v>2099</v>
      </c>
      <c r="G579" s="22" t="s">
        <v>2107</v>
      </c>
      <c r="H579" s="22" t="s">
        <v>520</v>
      </c>
      <c r="I579" s="23"/>
      <c r="J579" s="5" t="s">
        <v>1693</v>
      </c>
    </row>
    <row r="580" spans="1:10" x14ac:dyDescent="0.25">
      <c r="A580" s="4">
        <f t="shared" ref="A580:A586" si="9">A579+1</f>
        <v>579</v>
      </c>
      <c r="B580" s="22" t="s">
        <v>2040</v>
      </c>
      <c r="C580" s="22" t="s">
        <v>2065</v>
      </c>
      <c r="D580" s="22" t="s">
        <v>900</v>
      </c>
      <c r="E580" s="22" t="s">
        <v>891</v>
      </c>
      <c r="F580" s="22" t="s">
        <v>2100</v>
      </c>
      <c r="G580" s="22" t="s">
        <v>2108</v>
      </c>
      <c r="H580" s="22" t="s">
        <v>520</v>
      </c>
      <c r="I580" s="23"/>
      <c r="J580" s="5" t="s">
        <v>1693</v>
      </c>
    </row>
    <row r="581" spans="1:10" x14ac:dyDescent="0.25">
      <c r="A581" s="4">
        <f t="shared" si="9"/>
        <v>580</v>
      </c>
      <c r="B581" s="22" t="s">
        <v>2041</v>
      </c>
      <c r="C581" s="22" t="s">
        <v>2066</v>
      </c>
      <c r="D581" s="22" t="s">
        <v>900</v>
      </c>
      <c r="E581" s="22" t="s">
        <v>1098</v>
      </c>
      <c r="F581" s="22" t="s">
        <v>2101</v>
      </c>
      <c r="G581" s="22" t="s">
        <v>2108</v>
      </c>
      <c r="H581" s="22" t="s">
        <v>2126</v>
      </c>
      <c r="I581" s="23"/>
      <c r="J581" s="5" t="s">
        <v>1693</v>
      </c>
    </row>
    <row r="582" spans="1:10" x14ac:dyDescent="0.25">
      <c r="A582" s="4">
        <f t="shared" si="9"/>
        <v>581</v>
      </c>
      <c r="B582" s="22" t="s">
        <v>2042</v>
      </c>
      <c r="C582" s="22" t="s">
        <v>1051</v>
      </c>
      <c r="D582" s="22" t="s">
        <v>2072</v>
      </c>
      <c r="E582" s="22" t="s">
        <v>1051</v>
      </c>
      <c r="F582" s="22" t="s">
        <v>2102</v>
      </c>
      <c r="G582" s="22" t="s">
        <v>2109</v>
      </c>
      <c r="H582" s="22" t="s">
        <v>520</v>
      </c>
      <c r="I582" s="23"/>
      <c r="J582" s="5" t="s">
        <v>1693</v>
      </c>
    </row>
    <row r="583" spans="1:10" x14ac:dyDescent="0.25">
      <c r="A583" s="4">
        <f t="shared" si="9"/>
        <v>582</v>
      </c>
      <c r="B583" s="22" t="s">
        <v>2043</v>
      </c>
      <c r="C583" s="22" t="s">
        <v>2067</v>
      </c>
      <c r="D583" s="22" t="s">
        <v>2073</v>
      </c>
      <c r="E583" s="22" t="s">
        <v>2067</v>
      </c>
      <c r="F583" s="22" t="s">
        <v>2103</v>
      </c>
      <c r="G583" s="22" t="s">
        <v>2107</v>
      </c>
      <c r="H583" s="22" t="s">
        <v>520</v>
      </c>
      <c r="I583" s="23"/>
      <c r="J583" s="5" t="s">
        <v>1693</v>
      </c>
    </row>
    <row r="584" spans="1:10" x14ac:dyDescent="0.25">
      <c r="A584" s="4">
        <f t="shared" si="9"/>
        <v>583</v>
      </c>
      <c r="B584" s="22" t="s">
        <v>2044</v>
      </c>
      <c r="C584" s="22" t="s">
        <v>2056</v>
      </c>
      <c r="D584" s="22" t="s">
        <v>901</v>
      </c>
      <c r="E584" s="22" t="s">
        <v>1098</v>
      </c>
      <c r="F584" s="22" t="s">
        <v>2104</v>
      </c>
      <c r="G584" s="22" t="s">
        <v>1604</v>
      </c>
      <c r="H584" s="22" t="s">
        <v>520</v>
      </c>
      <c r="I584" s="23"/>
      <c r="J584" s="5" t="s">
        <v>1693</v>
      </c>
    </row>
    <row r="585" spans="1:10" x14ac:dyDescent="0.25">
      <c r="A585" s="4">
        <f t="shared" si="9"/>
        <v>584</v>
      </c>
      <c r="B585" s="22" t="s">
        <v>2045</v>
      </c>
      <c r="C585" s="22" t="s">
        <v>2068</v>
      </c>
      <c r="D585" s="22" t="s">
        <v>941</v>
      </c>
      <c r="E585" s="22" t="s">
        <v>1046</v>
      </c>
      <c r="F585" s="22" t="s">
        <v>2105</v>
      </c>
      <c r="G585" s="22" t="s">
        <v>1603</v>
      </c>
      <c r="H585" s="22" t="s">
        <v>2127</v>
      </c>
      <c r="I585" s="23"/>
      <c r="J585" s="5" t="s">
        <v>1693</v>
      </c>
    </row>
    <row r="586" spans="1:10" x14ac:dyDescent="0.25">
      <c r="A586" s="4">
        <f t="shared" si="9"/>
        <v>585</v>
      </c>
      <c r="B586" s="22" t="s">
        <v>2046</v>
      </c>
      <c r="C586" s="22" t="s">
        <v>1046</v>
      </c>
      <c r="D586" s="22" t="s">
        <v>2074</v>
      </c>
      <c r="E586" s="22" t="s">
        <v>2080</v>
      </c>
      <c r="F586" s="22" t="s">
        <v>2106</v>
      </c>
      <c r="G586" s="22" t="s">
        <v>2107</v>
      </c>
      <c r="H586" s="22" t="s">
        <v>2128</v>
      </c>
      <c r="I586" s="23"/>
      <c r="J586" s="5" t="s">
        <v>1693</v>
      </c>
    </row>
  </sheetData>
  <hyperlinks>
    <hyperlink ref="I4" r:id="rId1" xr:uid="{5A7A50C8-337F-47C7-B076-6901C9212B57}"/>
    <hyperlink ref="I133" r:id="rId2" xr:uid="{5357773C-0ADF-4079-9B82-C7B43FEC2AC5}"/>
    <hyperlink ref="I303" r:id="rId3" xr:uid="{97D106EF-278E-46AD-A5CC-38DBEF76139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2020</vt:lpstr>
      <vt:lpstr>2021</vt:lpstr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</dc:creator>
  <cp:lastModifiedBy>Jose Cristian GARCIA LERENA</cp:lastModifiedBy>
  <dcterms:created xsi:type="dcterms:W3CDTF">2023-09-26T21:06:03Z</dcterms:created>
  <dcterms:modified xsi:type="dcterms:W3CDTF">2025-02-06T19:55:01Z</dcterms:modified>
</cp:coreProperties>
</file>